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表" sheetId="1" r:id="rId1"/>
  </sheets>
  <definedNames>
    <definedName name="_xlnm._FilterDatabase" localSheetId="0" hidden="1">汇总表!$A$3:$L$15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<sst xmlns="http://schemas.openxmlformats.org/spreadsheetml/2006/main" count="28" uniqueCount="28">
  <si>
    <t>附件2:</t>
  </si>
  <si>
    <t>2023年申请结题验收项目汇总表
（科技/社科/产业化）</t>
  </si>
  <si>
    <t>序号</t>
  </si>
  <si>
    <t>学校名称</t>
  </si>
  <si>
    <t>项目名称</t>
  </si>
  <si>
    <t>立项时间</t>
  </si>
  <si>
    <t>项  目
负责人</t>
  </si>
  <si>
    <t>联系电话</t>
  </si>
  <si>
    <t>团队成员
（与成果验收报告书名单顺序保持一致，不包含项目负责人）</t>
  </si>
  <si>
    <t>一级学科
代  码</t>
  </si>
  <si>
    <t>一级学科
名  称</t>
  </si>
  <si>
    <t>项目类别
（科技/社科/产业化/就业）</t>
  </si>
  <si>
    <r>
      <rPr>
        <sz val="10"/>
        <color indexed="8"/>
        <rFont val="宋体"/>
        <charset val="134"/>
      </rPr>
      <t xml:space="preserve">项目级别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（重大/重点/一般）</t>
    </r>
  </si>
  <si>
    <t>验收基本指标
完成情况</t>
  </si>
  <si>
    <t>是否申请免答辩</t>
  </si>
  <si>
    <t>XX大学</t>
  </si>
  <si>
    <t>基于XXXXXXXXXXXXXXXXXX的特性研究</t>
  </si>
  <si>
    <t>张一</t>
  </si>
  <si>
    <t>131XXXXXXXX</t>
  </si>
  <si>
    <t>赵二、钱三、孙四、李五、周六</t>
  </si>
  <si>
    <t>0701</t>
  </si>
  <si>
    <t>数学</t>
  </si>
  <si>
    <t>科技</t>
  </si>
  <si>
    <t>一般</t>
  </si>
  <si>
    <t>1、省级期刊1篇 B-
2、高水平学术论文1篇 A+</t>
  </si>
  <si>
    <t>否</t>
  </si>
  <si>
    <t xml:space="preserve">学校科研管理部门联系人：                                                联系电话：         </t>
  </si>
  <si>
    <t>填表说明：
    1.“项目类别”：请填写科技/社科/产业化/就业，并按照四个类别分别填报。
    2.“项目级别”：重大项目（理科10万元经费、文科5万元经费）；重点项目（理科5万元经费、文科3万元经费）；其余经费数为一般项目；            
    3.“验收基本指标完成情况”：请按照附件1附表中“成果分类”进行填报并注明数量和级别，如：学术专著1部（A+）、学术译著1部（A）、授权发明专利1项（A+）、软件著作权1项（B）、核心期刊1篇（B+）</t>
  </si>
</sst>
</file>

<file path=xl/styles.xml><?xml version="1.0" encoding="utf-8"?>
<styleSheet xmlns="http://schemas.openxmlformats.org/spreadsheetml/2006/main">
  <numFmts count="22">
    <numFmt numFmtId="176" formatCode="#,##0;\(#,##0\)"/>
    <numFmt numFmtId="42" formatCode="_ &quot;￥&quot;* #,##0_ ;_ &quot;￥&quot;* \-#,##0_ ;_ &quot;￥&quot;* &quot;-&quot;_ ;_ @_ "/>
    <numFmt numFmtId="177" formatCode="\$#,##0;\(\$#,##0\)"/>
    <numFmt numFmtId="178" formatCode="_-&quot;$&quot;\ * #,##0.00_-;_-&quot;$&quot;\ * #,##0.00\-;_-&quot;$&quot;\ * &quot;-&quot;??_-;_-@_-"/>
    <numFmt numFmtId="179" formatCode="yy\.mm\.dd"/>
    <numFmt numFmtId="180" formatCode="_ * #,##0.00_ ;_ * \-#,##0.00_ ;_ * \-??_ ;_ @_ "/>
    <numFmt numFmtId="181" formatCode="_-* #,##0.00_-;\-* #,##0.00_-;_-* &quot;-&quot;??_-;_-@_-"/>
    <numFmt numFmtId="41" formatCode="_ * #,##0_ ;_ * \-#,##0_ ;_ * &quot;-&quot;_ ;_ @_ "/>
    <numFmt numFmtId="182" formatCode="_ * #,##0_ ;_ * \-#,##0_ ;_ * \-_ ;_ @_ "/>
    <numFmt numFmtId="183" formatCode="_-&quot;$&quot;\ * #,##0_-;_-&quot;$&quot;\ * #,##0\-;_-&quot;$&quot;\ * &quot;-&quot;_-;_-@_-"/>
    <numFmt numFmtId="44" formatCode="_ &quot;￥&quot;* #,##0.00_ ;_ &quot;￥&quot;* \-#,##0.00_ ;_ &quot;￥&quot;* &quot;-&quot;??_ ;_ @_ "/>
    <numFmt numFmtId="184" formatCode="&quot;$&quot;\ #,##0.00_-;[Red]&quot;$&quot;\ #,##0.00\-"/>
    <numFmt numFmtId="185" formatCode="\$#,##0.00;\(\$#,##0.00\)"/>
    <numFmt numFmtId="186" formatCode="#,##0.0_);\(#,##0.0\)"/>
    <numFmt numFmtId="187" formatCode="_(&quot;$&quot;* #,##0_);_(&quot;$&quot;* \(#,##0\);_(&quot;$&quot;* &quot;-&quot;_);_(@_)"/>
    <numFmt numFmtId="188" formatCode="#\ ??/??"/>
    <numFmt numFmtId="189" formatCode="&quot;$&quot;#,##0_);[Red]\(&quot;$&quot;#,##0\)"/>
    <numFmt numFmtId="190" formatCode="&quot;$&quot;#,##0.00_);[Red]\(&quot;$&quot;#,##0.00\)"/>
    <numFmt numFmtId="191" formatCode="_(&quot;$&quot;* #,##0.00_);_(&quot;$&quot;* \(#,##0.00\);_(&quot;$&quot;* &quot;-&quot;??_);_(@_)"/>
    <numFmt numFmtId="192" formatCode="&quot;$&quot;\ #,##0_-;[Red]&quot;$&quot;\ #,##0\-"/>
    <numFmt numFmtId="43" formatCode="_ * #,##0.00_ ;_ * \-#,##0.00_ ;_ * &quot;-&quot;??_ ;_ @_ "/>
    <numFmt numFmtId="193" formatCode="\$#,##0_);[Red]&quot;($&quot;#,##0\)"/>
  </numFmts>
  <fonts count="7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4"/>
      <color indexed="8"/>
      <name val="黑体"/>
      <charset val="134"/>
    </font>
    <font>
      <b/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4"/>
      <color indexed="8"/>
      <name val="楷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9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楷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9"/>
      <name val="宋体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0"/>
      <name val="MS Sans Serif"/>
      <charset val="134"/>
    </font>
    <font>
      <b/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0"/>
      <name val="Tms Rmn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8"/>
      <name val="Times New Roman"/>
      <charset val="134"/>
    </font>
    <font>
      <sz val="8"/>
      <name val="Arial"/>
      <charset val="134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name val="Arial"/>
      <charset val="134"/>
    </font>
    <font>
      <b/>
      <sz val="18"/>
      <color indexed="6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sz val="12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7"/>
      <name val="Small Fonts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5"/>
        <bgColor indexed="29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gray0625"/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lightUp">
        <fgColor indexed="9"/>
        <bgColor indexed="55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4">
    <xf numFmtId="0" fontId="0" fillId="0" borderId="0"/>
    <xf numFmtId="0" fontId="28" fillId="16" borderId="0" applyNumberFormat="false" applyBorder="false" applyAlignment="false" applyProtection="false">
      <alignment vertical="center"/>
    </xf>
    <xf numFmtId="186" fontId="48" fillId="41" borderId="0"/>
    <xf numFmtId="0" fontId="50" fillId="0" borderId="19">
      <alignment horizontal="left" vertical="center"/>
    </xf>
    <xf numFmtId="0" fontId="15" fillId="0" borderId="0">
      <alignment vertical="top"/>
    </xf>
    <xf numFmtId="0" fontId="28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0" borderId="0"/>
    <xf numFmtId="0" fontId="0" fillId="0" borderId="0"/>
    <xf numFmtId="0" fontId="15" fillId="0" borderId="0">
      <alignment vertical="top"/>
    </xf>
    <xf numFmtId="0" fontId="0" fillId="0" borderId="0"/>
    <xf numFmtId="0" fontId="15" fillId="0" borderId="0">
      <alignment vertical="center"/>
    </xf>
    <xf numFmtId="182" fontId="15" fillId="0" borderId="0" applyFill="false" applyBorder="false" applyAlignment="false" applyProtection="false"/>
    <xf numFmtId="0" fontId="0" fillId="0" borderId="0"/>
    <xf numFmtId="0" fontId="28" fillId="16" borderId="0" applyNumberFormat="false" applyBorder="false" applyAlignment="false" applyProtection="false">
      <alignment vertical="center"/>
    </xf>
    <xf numFmtId="188" fontId="9" fillId="0" borderId="0" applyFont="false" applyFill="false" applyProtection="false"/>
    <xf numFmtId="0" fontId="0" fillId="0" borderId="0">
      <alignment vertical="center"/>
    </xf>
    <xf numFmtId="0" fontId="13" fillId="6" borderId="5" applyNumberFormat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46" fillId="9" borderId="11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top"/>
    </xf>
    <xf numFmtId="0" fontId="43" fillId="0" borderId="16" applyNumberFormat="false" applyFill="false" applyAlignment="false" applyProtection="false">
      <alignment vertical="center"/>
    </xf>
    <xf numFmtId="0" fontId="15" fillId="0" borderId="0"/>
    <xf numFmtId="0" fontId="0" fillId="0" borderId="0"/>
    <xf numFmtId="38" fontId="15" fillId="0" borderId="0" applyFill="false" applyBorder="false" applyAlignment="false" applyProtection="false"/>
    <xf numFmtId="0" fontId="14" fillId="37" borderId="0" applyNumberFormat="false" applyBorder="false" applyAlignment="false" applyProtection="false">
      <alignment vertical="center"/>
    </xf>
    <xf numFmtId="0" fontId="15" fillId="0" borderId="0"/>
    <xf numFmtId="0" fontId="14" fillId="3" borderId="0" applyNumberFormat="false" applyBorder="false" applyAlignment="false" applyProtection="false">
      <alignment vertical="center"/>
    </xf>
    <xf numFmtId="181" fontId="9" fillId="0" borderId="0" applyFont="false" applyFill="false" applyBorder="false" applyAlignment="false" applyProtection="false"/>
    <xf numFmtId="183" fontId="9" fillId="0" borderId="0" applyFont="false" applyFill="false" applyBorder="false" applyAlignment="false" applyProtection="false"/>
    <xf numFmtId="0" fontId="41" fillId="35" borderId="15">
      <protection locked="false"/>
    </xf>
    <xf numFmtId="0" fontId="50" fillId="0" borderId="18" applyNumberFormat="false" applyAlignment="false" applyProtection="false">
      <alignment horizontal="left" vertical="center"/>
    </xf>
    <xf numFmtId="0" fontId="1" fillId="0" borderId="0"/>
    <xf numFmtId="0" fontId="10" fillId="0" borderId="0"/>
    <xf numFmtId="193" fontId="15" fillId="0" borderId="0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180" fontId="15" fillId="0" borderId="0" applyFill="false" applyBorder="false" applyAlignment="false" applyProtection="false"/>
    <xf numFmtId="0" fontId="53" fillId="0" borderId="0" applyNumberFormat="false" applyFill="false" applyBorder="false" applyAlignment="false" applyProtection="false">
      <alignment vertical="center"/>
    </xf>
    <xf numFmtId="186" fontId="36" fillId="30" borderId="0"/>
    <xf numFmtId="0" fontId="28" fillId="16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5" fillId="0" borderId="0">
      <alignment vertical="top"/>
    </xf>
    <xf numFmtId="0" fontId="53" fillId="0" borderId="0" applyNumberFormat="false" applyFill="false" applyBorder="false" applyAlignment="false" applyProtection="false">
      <alignment vertical="center"/>
    </xf>
    <xf numFmtId="0" fontId="15" fillId="0" borderId="0"/>
    <xf numFmtId="0" fontId="27" fillId="27" borderId="0" applyNumberFormat="false" applyBorder="false" applyAlignment="false" applyProtection="false"/>
    <xf numFmtId="0" fontId="0" fillId="0" borderId="0">
      <alignment vertical="center"/>
    </xf>
    <xf numFmtId="0" fontId="13" fillId="6" borderId="5" applyNumberFormat="false" applyAlignment="false" applyProtection="false">
      <alignment vertical="center"/>
    </xf>
    <xf numFmtId="0" fontId="1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177" fontId="18" fillId="0" borderId="0"/>
    <xf numFmtId="0" fontId="10" fillId="0" borderId="0"/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14" fillId="37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30" fillId="31" borderId="0" applyNumberFormat="false" applyFont="false" applyBorder="false" applyAlignment="false" applyProtection="false"/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54" fillId="0" borderId="0">
      <alignment vertical="center"/>
    </xf>
    <xf numFmtId="0" fontId="25" fillId="18" borderId="0" applyNumberFormat="false" applyBorder="false" applyAlignment="false" applyProtection="false"/>
    <xf numFmtId="0" fontId="43" fillId="0" borderId="16" applyNumberFormat="false" applyFill="false" applyAlignment="false" applyProtection="false">
      <alignment vertical="center"/>
    </xf>
    <xf numFmtId="0" fontId="0" fillId="0" borderId="0"/>
    <xf numFmtId="0" fontId="51" fillId="0" borderId="0" applyNumberFormat="false" applyFill="false" applyBorder="false" applyAlignment="false" applyProtection="false"/>
    <xf numFmtId="0" fontId="1" fillId="0" borderId="0">
      <alignment vertical="center"/>
    </xf>
    <xf numFmtId="0" fontId="28" fillId="16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8" fillId="1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0" fillId="0" borderId="0">
      <alignment vertical="top"/>
    </xf>
    <xf numFmtId="0" fontId="28" fillId="16" borderId="0" applyNumberFormat="false" applyBorder="false" applyAlignment="false" applyProtection="false">
      <alignment vertical="center"/>
    </xf>
    <xf numFmtId="185" fontId="18" fillId="0" borderId="0"/>
    <xf numFmtId="0" fontId="35" fillId="29" borderId="1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30" fillId="0" borderId="0" applyNumberFormat="false" applyFont="false" applyFill="false" applyBorder="false" applyAlignment="false" applyProtection="false">
      <alignment horizontal="left"/>
    </xf>
    <xf numFmtId="0" fontId="28" fillId="16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5" fillId="0" borderId="0"/>
    <xf numFmtId="0" fontId="8" fillId="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/>
    <xf numFmtId="0" fontId="28" fillId="16" borderId="0" applyNumberFormat="false" applyBorder="false" applyAlignment="false" applyProtection="false">
      <alignment vertical="center"/>
    </xf>
    <xf numFmtId="192" fontId="9" fillId="0" borderId="0"/>
    <xf numFmtId="0" fontId="40" fillId="0" borderId="14" applyNumberFormat="false" applyFill="false" applyAlignment="false" applyProtection="false">
      <alignment vertical="center"/>
    </xf>
    <xf numFmtId="0" fontId="27" fillId="46" borderId="0" applyNumberFormat="false" applyBorder="false" applyAlignment="false" applyProtection="false"/>
    <xf numFmtId="0" fontId="14" fillId="39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/>
    <xf numFmtId="0" fontId="9" fillId="0" borderId="8" applyNumberFormat="false" applyFill="false" applyProtection="false">
      <alignment horizontal="right"/>
    </xf>
    <xf numFmtId="191" fontId="9" fillId="0" borderId="0" applyFont="false" applyFill="false" applyBorder="false" applyAlignment="false" applyProtection="false"/>
    <xf numFmtId="14" fontId="44" fillId="0" borderId="0">
      <alignment horizontal="center" wrapText="true"/>
      <protection locked="false"/>
    </xf>
    <xf numFmtId="189" fontId="30" fillId="0" borderId="0" applyFont="false" applyFill="false" applyBorder="false" applyAlignment="false" applyProtection="false"/>
    <xf numFmtId="178" fontId="9" fillId="0" borderId="0" applyFont="false" applyFill="false" applyBorder="false" applyAlignment="false" applyProtection="false"/>
    <xf numFmtId="0" fontId="25" fillId="47" borderId="0" applyNumberFormat="false" applyBorder="false" applyAlignment="false" applyProtection="false"/>
    <xf numFmtId="187" fontId="9" fillId="0" borderId="0" applyFont="false" applyFill="false" applyBorder="false" applyAlignment="false" applyProtection="false"/>
    <xf numFmtId="0" fontId="43" fillId="0" borderId="16" applyNumberFormat="false" applyFill="false" applyAlignment="false" applyProtection="false">
      <alignment vertical="center"/>
    </xf>
    <xf numFmtId="0" fontId="25" fillId="27" borderId="0" applyNumberFormat="false" applyBorder="false" applyAlignment="false" applyProtection="false"/>
    <xf numFmtId="0" fontId="41" fillId="35" borderId="15">
      <protection locked="false"/>
    </xf>
    <xf numFmtId="0" fontId="0" fillId="0" borderId="0"/>
    <xf numFmtId="0" fontId="9" fillId="0" borderId="0"/>
    <xf numFmtId="0" fontId="1" fillId="10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15" fontId="30" fillId="0" borderId="0"/>
    <xf numFmtId="0" fontId="1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40" borderId="0" applyNumberFormat="false" applyBorder="false" applyAlignment="false" applyProtection="false"/>
    <xf numFmtId="15" fontId="30" fillId="0" borderId="0" applyFont="false" applyFill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9" fillId="0" borderId="0"/>
    <xf numFmtId="0" fontId="14" fillId="3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top"/>
    </xf>
    <xf numFmtId="0" fontId="8" fillId="2" borderId="0" applyNumberFormat="false" applyBorder="false" applyAlignment="false" applyProtection="false">
      <alignment vertical="center"/>
    </xf>
    <xf numFmtId="0" fontId="47" fillId="0" borderId="17" applyNumberFormat="false" applyFill="false" applyAlignment="false" applyProtection="false">
      <alignment vertical="center"/>
    </xf>
    <xf numFmtId="0" fontId="1" fillId="0" borderId="0">
      <alignment vertical="center"/>
    </xf>
    <xf numFmtId="0" fontId="13" fillId="6" borderId="5" applyNumberFormat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34" fillId="29" borderId="11" applyNumberFormat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1" fillId="0" borderId="0"/>
    <xf numFmtId="0" fontId="14" fillId="34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41" fillId="35" borderId="15">
      <protection locked="false"/>
    </xf>
    <xf numFmtId="0" fontId="27" fillId="19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46" fillId="9" borderId="11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5" fillId="0" borderId="0">
      <alignment vertical="top"/>
    </xf>
    <xf numFmtId="0" fontId="1" fillId="11" borderId="6" applyNumberFormat="false" applyFont="false" applyAlignment="false" applyProtection="false">
      <alignment vertical="center"/>
    </xf>
    <xf numFmtId="0" fontId="17" fillId="0" borderId="0"/>
    <xf numFmtId="0" fontId="14" fillId="22" borderId="0" applyNumberFormat="false" applyBorder="false" applyAlignment="false" applyProtection="false">
      <alignment vertical="center"/>
    </xf>
    <xf numFmtId="0" fontId="49" fillId="0" borderId="3" applyNumberFormat="false" applyFill="false" applyProtection="false">
      <alignment horizontal="center"/>
    </xf>
    <xf numFmtId="0" fontId="1" fillId="2" borderId="0" applyNumberFormat="false" applyBorder="false" applyAlignment="false" applyProtection="false">
      <alignment vertical="center"/>
    </xf>
    <xf numFmtId="0" fontId="34" fillId="29" borderId="11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56" fillId="0" borderId="0"/>
    <xf numFmtId="0" fontId="17" fillId="0" borderId="0"/>
    <xf numFmtId="0" fontId="1" fillId="0" borderId="0">
      <alignment vertical="center"/>
    </xf>
    <xf numFmtId="0" fontId="34" fillId="29" borderId="11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5" fillId="0" borderId="0"/>
    <xf numFmtId="0" fontId="1" fillId="3" borderId="0" applyNumberFormat="false" applyBorder="false" applyAlignment="false" applyProtection="false">
      <alignment vertical="center"/>
    </xf>
    <xf numFmtId="0" fontId="35" fillId="29" borderId="12" applyNumberFormat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32" fillId="53" borderId="0" applyNumberFormat="false" applyBorder="false" applyAlignment="false" applyProtection="false"/>
    <xf numFmtId="0" fontId="46" fillId="9" borderId="11" applyNumberFormat="false" applyAlignment="false" applyProtection="false">
      <alignment vertical="center"/>
    </xf>
    <xf numFmtId="0" fontId="27" fillId="40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/>
    <xf numFmtId="0" fontId="12" fillId="0" borderId="4" applyNumberFormat="false" applyFill="false" applyAlignment="false" applyProtection="false">
      <alignment vertical="center"/>
    </xf>
    <xf numFmtId="0" fontId="49" fillId="0" borderId="3" applyNumberFormat="false" applyFill="false" applyProtection="false">
      <alignment horizontal="left"/>
    </xf>
    <xf numFmtId="0" fontId="1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7" fillId="5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/>
    <xf numFmtId="0" fontId="1" fillId="0" borderId="0">
      <alignment vertical="center"/>
    </xf>
    <xf numFmtId="0" fontId="37" fillId="50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57" fillId="46" borderId="0" applyNumberFormat="false" applyBorder="false" applyAlignment="false" applyProtection="false"/>
    <xf numFmtId="0" fontId="59" fillId="0" borderId="0" applyNumberFormat="false" applyFill="false" applyBorder="false" applyAlignment="false" applyProtection="false">
      <alignment vertical="center"/>
    </xf>
    <xf numFmtId="0" fontId="21" fillId="5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1" fillId="0" borderId="0"/>
    <xf numFmtId="0" fontId="37" fillId="48" borderId="0" applyNumberFormat="false" applyBorder="false" applyAlignment="false" applyProtection="false">
      <alignment vertical="center"/>
    </xf>
    <xf numFmtId="0" fontId="60" fillId="58" borderId="0" applyNumberFormat="false" applyBorder="false" applyAlignment="false" applyProtection="false">
      <alignment vertical="center"/>
    </xf>
    <xf numFmtId="0" fontId="1" fillId="0" borderId="0"/>
    <xf numFmtId="0" fontId="8" fillId="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38" fontId="45" fillId="29" borderId="0" applyNumberFormat="false" applyBorder="false" applyAlignment="false" applyProtection="false"/>
    <xf numFmtId="184" fontId="9" fillId="0" borderId="0" applyFont="false" applyFill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1" fillId="3" borderId="0" applyNumberFormat="false" applyBorder="false" applyAlignment="false" applyProtection="false">
      <alignment vertical="center"/>
    </xf>
    <xf numFmtId="0" fontId="42" fillId="36" borderId="0" applyNumberFormat="false" applyBorder="false" applyAlignment="false" applyProtection="false">
      <alignment vertical="center"/>
    </xf>
    <xf numFmtId="0" fontId="15" fillId="0" borderId="0"/>
    <xf numFmtId="0" fontId="21" fillId="51" borderId="0" applyNumberFormat="false" applyBorder="false" applyAlignment="false" applyProtection="false">
      <alignment vertical="center"/>
    </xf>
    <xf numFmtId="0" fontId="37" fillId="59" borderId="0" applyNumberFormat="false" applyBorder="false" applyAlignment="false" applyProtection="false">
      <alignment vertical="center"/>
    </xf>
    <xf numFmtId="0" fontId="37" fillId="75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63" fillId="62" borderId="23" applyNumberFormat="false" applyAlignment="false" applyProtection="false">
      <alignment vertical="center"/>
    </xf>
    <xf numFmtId="0" fontId="37" fillId="63" borderId="0" applyNumberFormat="false" applyBorder="false" applyAlignment="false" applyProtection="false">
      <alignment vertical="center"/>
    </xf>
    <xf numFmtId="0" fontId="1" fillId="0" borderId="0">
      <alignment vertical="center"/>
    </xf>
    <xf numFmtId="183" fontId="9" fillId="0" borderId="0" applyFont="false" applyFill="false" applyBorder="false" applyAlignment="false" applyProtection="false"/>
    <xf numFmtId="0" fontId="69" fillId="0" borderId="0" applyNumberFormat="false" applyFill="false" applyBorder="false" applyAlignment="false" applyProtection="false">
      <alignment vertical="center"/>
    </xf>
    <xf numFmtId="0" fontId="52" fillId="0" borderId="20" applyNumberFormat="false" applyFill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4" fillId="45" borderId="7" applyNumberFormat="false" applyAlignment="false" applyProtection="false">
      <alignment vertical="center"/>
    </xf>
    <xf numFmtId="38" fontId="30" fillId="0" borderId="0" applyFont="false" applyFill="false" applyBorder="false" applyAlignment="false" applyProtection="false"/>
    <xf numFmtId="0" fontId="28" fillId="16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1" fillId="60" borderId="0" applyNumberFormat="false" applyBorder="false" applyAlignment="false" applyProtection="false">
      <alignment vertical="center"/>
    </xf>
    <xf numFmtId="179" fontId="9" fillId="0" borderId="3" applyFill="false" applyProtection="false">
      <alignment horizontal="right"/>
    </xf>
    <xf numFmtId="44" fontId="0" fillId="0" borderId="0" applyFont="false" applyFill="false" applyBorder="false" applyAlignment="false" applyProtection="false">
      <alignment vertical="center"/>
    </xf>
    <xf numFmtId="0" fontId="65" fillId="66" borderId="0" applyNumberFormat="false" applyBorder="false" applyAlignment="false" applyProtection="false"/>
    <xf numFmtId="0" fontId="15" fillId="0" borderId="0">
      <alignment vertical="center"/>
    </xf>
    <xf numFmtId="0" fontId="38" fillId="0" borderId="13" applyNumberFormat="false" applyFill="false" applyAlignment="false" applyProtection="false">
      <alignment vertical="center"/>
    </xf>
    <xf numFmtId="0" fontId="37" fillId="61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25" fillId="67" borderId="0" applyNumberFormat="false" applyBorder="false" applyAlignment="false" applyProtection="false"/>
    <xf numFmtId="0" fontId="58" fillId="0" borderId="22" applyNumberFormat="false" applyFill="false" applyAlignment="false" applyProtection="false">
      <alignment vertical="center"/>
    </xf>
    <xf numFmtId="0" fontId="30" fillId="0" borderId="0"/>
    <xf numFmtId="0" fontId="37" fillId="5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37" fillId="54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37" fontId="62" fillId="0" borderId="0"/>
    <xf numFmtId="0" fontId="14" fillId="14" borderId="0" applyNumberFormat="false" applyBorder="false" applyAlignment="false" applyProtection="false">
      <alignment vertical="center"/>
    </xf>
    <xf numFmtId="0" fontId="21" fillId="69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0" fillId="65" borderId="24" applyNumberFormat="false" applyFont="false" applyAlignment="false" applyProtection="false">
      <alignment vertical="center"/>
    </xf>
    <xf numFmtId="0" fontId="37" fillId="70" borderId="0" applyNumberFormat="false" applyBorder="false" applyAlignment="false" applyProtection="false">
      <alignment vertical="center"/>
    </xf>
    <xf numFmtId="176" fontId="18" fillId="0" borderId="0"/>
    <xf numFmtId="0" fontId="1" fillId="23" borderId="0" applyNumberFormat="false" applyBorder="false" applyAlignment="false" applyProtection="false">
      <alignment vertical="center"/>
    </xf>
    <xf numFmtId="0" fontId="25" fillId="71" borderId="0" applyNumberFormat="false" applyBorder="false" applyAlignment="false" applyProtection="false"/>
    <xf numFmtId="0" fontId="68" fillId="0" borderId="22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1" fillId="7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11" borderId="6" applyNumberFormat="false" applyFont="false" applyAlignment="false" applyProtection="false">
      <alignment vertical="center"/>
    </xf>
    <xf numFmtId="0" fontId="67" fillId="0" borderId="25" applyNumberFormat="false" applyFill="false" applyAlignment="false" applyProtection="false">
      <alignment vertical="center"/>
    </xf>
    <xf numFmtId="0" fontId="21" fillId="7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" fillId="11" borderId="6" applyNumberFormat="false" applyFont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5" fillId="52" borderId="0" applyNumberFormat="false" applyBorder="false" applyAlignment="false" applyProtection="false"/>
    <xf numFmtId="0" fontId="37" fillId="4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1" fillId="7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46" fillId="9" borderId="11" applyNumberFormat="false" applyAlignment="false" applyProtection="false">
      <alignment vertical="center"/>
    </xf>
    <xf numFmtId="0" fontId="35" fillId="29" borderId="12" applyNumberFormat="false" applyAlignment="false" applyProtection="false">
      <alignment vertical="center"/>
    </xf>
    <xf numFmtId="0" fontId="54" fillId="0" borderId="0">
      <alignment vertical="center"/>
    </xf>
    <xf numFmtId="0" fontId="14" fillId="39" borderId="0" applyNumberFormat="false" applyBorder="false" applyAlignment="false" applyProtection="false">
      <alignment vertical="center"/>
    </xf>
    <xf numFmtId="3" fontId="30" fillId="0" borderId="0" applyFont="false" applyFill="false" applyBorder="false" applyAlignment="false" applyProtection="false"/>
    <xf numFmtId="0" fontId="13" fillId="6" borderId="5" applyNumberFormat="false" applyAlignment="false" applyProtection="false">
      <alignment vertical="center"/>
    </xf>
    <xf numFmtId="0" fontId="0" fillId="0" borderId="0">
      <alignment vertical="center"/>
    </xf>
    <xf numFmtId="0" fontId="1" fillId="15" borderId="0" applyNumberFormat="false" applyBorder="false" applyAlignment="false" applyProtection="false">
      <alignment vertical="center"/>
    </xf>
    <xf numFmtId="0" fontId="21" fillId="4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1" fillId="68" borderId="0" applyNumberFormat="false" applyBorder="false" applyAlignment="false" applyProtection="false">
      <alignment vertical="center"/>
    </xf>
    <xf numFmtId="0" fontId="27" fillId="40" borderId="0" applyNumberFormat="false" applyBorder="false" applyAlignment="false" applyProtection="false"/>
    <xf numFmtId="0" fontId="25" fillId="47" borderId="0" applyNumberFormat="false" applyBorder="false" applyAlignment="false" applyProtection="false"/>
    <xf numFmtId="0" fontId="14" fillId="33" borderId="0" applyNumberFormat="false" applyBorder="false" applyAlignment="false" applyProtection="false">
      <alignment vertical="center"/>
    </xf>
    <xf numFmtId="0" fontId="15" fillId="11" borderId="6" applyNumberFormat="false" applyFont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5" fillId="0" borderId="0"/>
    <xf numFmtId="0" fontId="12" fillId="0" borderId="4" applyNumberFormat="false" applyFill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35" fillId="29" borderId="12" applyNumberFormat="false" applyAlignment="false" applyProtection="false">
      <alignment vertical="center"/>
    </xf>
    <xf numFmtId="0" fontId="1" fillId="11" borderId="6" applyNumberFormat="false" applyFont="false" applyAlignment="false" applyProtection="false">
      <alignment vertical="center"/>
    </xf>
    <xf numFmtId="3" fontId="39" fillId="0" borderId="0" applyNumberFormat="false" applyFill="false" applyBorder="false" applyAlignment="false" applyProtection="false"/>
    <xf numFmtId="0" fontId="1" fillId="2" borderId="0" applyNumberFormat="false" applyBorder="false" applyAlignment="false" applyProtection="false">
      <alignment vertical="center"/>
    </xf>
    <xf numFmtId="0" fontId="34" fillId="29" borderId="11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top"/>
    </xf>
    <xf numFmtId="0" fontId="55" fillId="45" borderId="21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29" borderId="12" applyNumberFormat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6" fillId="9" borderId="11" applyNumberFormat="false" applyAlignment="false" applyProtection="false">
      <alignment vertical="center"/>
    </xf>
    <xf numFmtId="0" fontId="32" fillId="76" borderId="0" applyNumberFormat="false" applyBorder="false" applyAlignment="false" applyProtection="false"/>
    <xf numFmtId="0" fontId="38" fillId="0" borderId="13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>
      <protection locked="false"/>
    </xf>
    <xf numFmtId="0" fontId="21" fillId="42" borderId="0" applyNumberFormat="false" applyBorder="false" applyAlignment="false" applyProtection="false">
      <alignment vertical="center"/>
    </xf>
    <xf numFmtId="0" fontId="34" fillId="29" borderId="11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" fillId="0" borderId="0" applyProtection="false"/>
    <xf numFmtId="0" fontId="1" fillId="0" borderId="0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5" fillId="0" borderId="0">
      <alignment vertical="top"/>
    </xf>
    <xf numFmtId="0" fontId="1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1" fillId="2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/>
    <xf numFmtId="0" fontId="1" fillId="10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10" fontId="45" fillId="11" borderId="1" applyNumberFormat="false" applyBorder="false" applyAlignment="false" applyProtection="false"/>
    <xf numFmtId="0" fontId="17" fillId="0" borderId="0"/>
    <xf numFmtId="0" fontId="9" fillId="0" borderId="8" applyNumberFormat="false" applyFill="false" applyProtection="false">
      <alignment horizontal="left"/>
    </xf>
    <xf numFmtId="0" fontId="1" fillId="0" borderId="0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31" fillId="0" borderId="10">
      <alignment horizontal="center"/>
    </xf>
    <xf numFmtId="0" fontId="14" fillId="8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40" fontId="30" fillId="0" borderId="0" applyFont="false" applyFill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/>
    <xf numFmtId="0" fontId="1" fillId="15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" fillId="11" borderId="6" applyNumberFormat="false" applyFont="false" applyAlignment="false" applyProtection="false">
      <alignment vertical="center"/>
    </xf>
    <xf numFmtId="0" fontId="10" fillId="0" borderId="0"/>
    <xf numFmtId="0" fontId="15" fillId="0" borderId="0">
      <alignment vertical="top"/>
    </xf>
    <xf numFmtId="0" fontId="29" fillId="0" borderId="9" applyNumberFormat="false" applyFill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15" fillId="0" borderId="0">
      <alignment vertical="top"/>
    </xf>
    <xf numFmtId="0" fontId="1" fillId="16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8" fillId="2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15" fillId="0" borderId="0">
      <alignment vertical="top"/>
    </xf>
    <xf numFmtId="0" fontId="28" fillId="21" borderId="0" applyNumberFormat="false" applyBorder="false" applyAlignment="false" applyProtection="false"/>
    <xf numFmtId="0" fontId="1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/>
    <xf numFmtId="0" fontId="21" fillId="38" borderId="0" applyNumberFormat="false" applyBorder="false" applyAlignment="false" applyProtection="false">
      <alignment vertical="center"/>
    </xf>
    <xf numFmtId="0" fontId="17" fillId="0" borderId="0"/>
    <xf numFmtId="0" fontId="1" fillId="3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1" fillId="15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26" fillId="0" borderId="0"/>
    <xf numFmtId="0" fontId="25" fillId="18" borderId="0" applyNumberFormat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22" fillId="0" borderId="8" applyNumberFormat="false" applyFill="false" applyProtection="false">
      <alignment horizontal="center"/>
    </xf>
    <xf numFmtId="0" fontId="1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190" fontId="30" fillId="0" borderId="0" applyFont="false" applyFill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" fillId="0" borderId="0" applyFont="false" applyFill="false" applyBorder="false" applyAlignment="false" applyProtection="false"/>
    <xf numFmtId="0" fontId="27" fillId="26" borderId="0" applyNumberFormat="false" applyBorder="false" applyAlignment="false" applyProtection="false"/>
    <xf numFmtId="0" fontId="1" fillId="2" borderId="0" applyNumberFormat="false" applyBorder="false" applyAlignment="false" applyProtection="false">
      <alignment vertical="center"/>
    </xf>
    <xf numFmtId="0" fontId="8" fillId="64" borderId="0" applyNumberFormat="false" applyBorder="false" applyAlignment="false" applyProtection="false"/>
    <xf numFmtId="4" fontId="30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1" fillId="0" borderId="0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11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4" fillId="0" borderId="0">
      <alignment horizontal="center" wrapText="true"/>
      <protection locked="false"/>
    </xf>
    <xf numFmtId="0" fontId="1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7" fillId="0" borderId="0"/>
    <xf numFmtId="0" fontId="16" fillId="0" borderId="0" applyNumberFormat="false" applyFill="false" applyBorder="false" applyAlignment="false" applyProtection="false"/>
    <xf numFmtId="0" fontId="15" fillId="0" borderId="0">
      <alignment vertical="top"/>
    </xf>
    <xf numFmtId="0" fontId="14" fillId="7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3" fillId="6" borderId="5" applyNumberFormat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10" fontId="9" fillId="0" borderId="0" applyFont="false" applyFill="false" applyBorder="false" applyAlignment="false" applyProtection="false"/>
    <xf numFmtId="0" fontId="1" fillId="2" borderId="0" applyNumberFormat="false" applyBorder="false" applyAlignment="false" applyProtection="false">
      <alignment vertical="center"/>
    </xf>
    <xf numFmtId="0" fontId="10" fillId="0" borderId="0"/>
    <xf numFmtId="0" fontId="1" fillId="5" borderId="0" applyNumberFormat="false" applyBorder="false" applyAlignment="false" applyProtection="false">
      <alignment vertical="center"/>
    </xf>
    <xf numFmtId="1" fontId="9" fillId="0" borderId="3" applyFill="false" applyProtection="false">
      <alignment horizontal="center"/>
    </xf>
    <xf numFmtId="0" fontId="1" fillId="1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0" borderId="0"/>
    <xf numFmtId="0" fontId="14" fillId="2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9" fontId="9" fillId="0" borderId="0" applyFont="false" applyFill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25" fillId="52" borderId="0" applyNumberFormat="false" applyBorder="false" applyAlignment="false" applyProtection="false"/>
    <xf numFmtId="0" fontId="1" fillId="10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center" wrapText="true" shrinkToFit="true"/>
    </xf>
    <xf numFmtId="0" fontId="2" fillId="0" borderId="0" xfId="0" applyFont="true" applyAlignment="true">
      <alignment wrapText="true" shrinkToFit="true"/>
    </xf>
    <xf numFmtId="0" fontId="0" fillId="0" borderId="0" xfId="0" applyAlignment="true">
      <alignment horizontal="center" vertical="center" wrapText="true" shrinkToFit="true"/>
    </xf>
    <xf numFmtId="0" fontId="0" fillId="0" borderId="0" xfId="0" applyAlignment="true">
      <alignment vertical="center" wrapText="true" shrinkToFit="true"/>
    </xf>
    <xf numFmtId="49" fontId="0" fillId="0" borderId="0" xfId="0" applyNumberFormat="true" applyAlignment="true">
      <alignment vertical="center" wrapText="true" shrinkToFit="true"/>
    </xf>
    <xf numFmtId="0" fontId="0" fillId="0" borderId="0" xfId="0" applyAlignment="true">
      <alignment wrapText="true" shrinkToFit="true"/>
    </xf>
    <xf numFmtId="0" fontId="3" fillId="0" borderId="0" xfId="0" applyFont="true" applyAlignment="true">
      <alignment horizontal="left" vertical="center" wrapText="true" shrinkToFit="true"/>
    </xf>
    <xf numFmtId="0" fontId="4" fillId="0" borderId="0" xfId="0" applyFont="true" applyAlignment="true">
      <alignment horizontal="center" vertical="center" wrapText="true" shrinkToFit="true"/>
    </xf>
    <xf numFmtId="0" fontId="5" fillId="0" borderId="1" xfId="0" applyFont="true" applyBorder="true" applyAlignment="true">
      <alignment horizontal="center" vertical="center" wrapText="true" shrinkToFit="true"/>
    </xf>
    <xf numFmtId="0" fontId="6" fillId="0" borderId="1" xfId="170" applyFont="true" applyBorder="true" applyAlignment="true">
      <alignment horizontal="center" vertical="center" wrapText="true" shrinkToFit="true"/>
    </xf>
    <xf numFmtId="0" fontId="6" fillId="0" borderId="1" xfId="170" applyFont="true" applyBorder="true" applyAlignment="true">
      <alignment vertical="center" wrapText="true" shrinkToFit="true"/>
    </xf>
    <xf numFmtId="0" fontId="5" fillId="0" borderId="1" xfId="170" applyFont="true" applyBorder="true" applyAlignment="true">
      <alignment horizontal="center" vertical="center" wrapText="true" shrinkToFit="true"/>
    </xf>
    <xf numFmtId="0" fontId="5" fillId="0" borderId="1" xfId="170" applyFont="true" applyBorder="true" applyAlignment="true">
      <alignment vertical="center" wrapText="true" shrinkToFit="true"/>
    </xf>
    <xf numFmtId="0" fontId="1" fillId="0" borderId="2" xfId="0" applyFont="true" applyBorder="true" applyAlignment="true">
      <alignment vertical="center" wrapText="true" shrinkToFit="true"/>
    </xf>
    <xf numFmtId="0" fontId="0" fillId="0" borderId="2" xfId="0" applyBorder="true" applyAlignment="true">
      <alignment vertical="center" wrapText="true" shrinkToFit="true"/>
    </xf>
    <xf numFmtId="0" fontId="0" fillId="0" borderId="2" xfId="0" applyBorder="true" applyAlignment="true">
      <alignment horizontal="center" vertical="center" wrapText="true" shrinkToFit="true"/>
    </xf>
    <xf numFmtId="0" fontId="7" fillId="0" borderId="0" xfId="0" applyFont="true" applyAlignment="true">
      <alignment horizontal="left" vertical="center" wrapText="true" shrinkToFit="true"/>
    </xf>
    <xf numFmtId="0" fontId="7" fillId="0" borderId="0" xfId="0" applyFont="true" applyAlignment="true">
      <alignment horizontal="center" vertical="center" wrapText="true" shrinkToFit="true"/>
    </xf>
    <xf numFmtId="49" fontId="5" fillId="0" borderId="1" xfId="0" applyNumberFormat="true" applyFont="true" applyBorder="true" applyAlignment="true">
      <alignment horizontal="center" vertical="center" wrapText="true" shrinkToFit="true"/>
    </xf>
    <xf numFmtId="49" fontId="6" fillId="0" borderId="1" xfId="170" applyNumberFormat="true" applyFont="true" applyBorder="true" applyAlignment="true">
      <alignment horizontal="center" vertical="center" wrapText="true" shrinkToFit="true"/>
    </xf>
    <xf numFmtId="49" fontId="5" fillId="0" borderId="1" xfId="170" applyNumberFormat="true" applyFont="true" applyBorder="true" applyAlignment="true">
      <alignment horizontal="center" vertical="center" wrapText="true" shrinkToFit="true"/>
    </xf>
    <xf numFmtId="49" fontId="6" fillId="0" borderId="1" xfId="170" applyNumberFormat="true" applyFont="true" applyBorder="true" applyAlignment="true">
      <alignment horizontal="left" vertical="center" wrapText="true" shrinkToFit="true"/>
    </xf>
    <xf numFmtId="0" fontId="0" fillId="0" borderId="0" xfId="0" applyBorder="true" applyAlignment="true">
      <alignment vertical="center" wrapText="true" shrinkToFit="true"/>
    </xf>
    <xf numFmtId="0" fontId="2" fillId="0" borderId="1" xfId="0" applyFont="true" applyBorder="true" applyAlignment="true">
      <alignment vertical="center" wrapText="true" shrinkToFit="true"/>
    </xf>
    <xf numFmtId="0" fontId="0" fillId="0" borderId="1" xfId="0" applyBorder="true" applyAlignment="true">
      <alignment wrapText="true" shrinkToFit="true"/>
    </xf>
  </cellXfs>
  <cellStyles count="464">
    <cellStyle name="常规" xfId="0" builtinId="0"/>
    <cellStyle name="差_WI5.1" xfId="1"/>
    <cellStyle name="Linked Cells" xfId="2"/>
    <cellStyle name="Header2" xfId="3"/>
    <cellStyle name="常规 31" xfId="4"/>
    <cellStyle name="差 2 3" xfId="5"/>
    <cellStyle name="适中 2 2" xfId="6"/>
    <cellStyle name="常规 4 2" xfId="7"/>
    <cellStyle name="常规 4 4" xfId="8"/>
    <cellStyle name="常规 45" xfId="9"/>
    <cellStyle name="常规 4 3" xfId="10"/>
    <cellStyle name="常规 4 5" xfId="11"/>
    <cellStyle name="千分位[0]_laroux" xfId="12"/>
    <cellStyle name="常规 10 2" xfId="13"/>
    <cellStyle name="差 4" xfId="14"/>
    <cellStyle name="Pourcentage_pldt" xfId="15"/>
    <cellStyle name="常规 2 6" xfId="16"/>
    <cellStyle name="检查单元格 3" xfId="17"/>
    <cellStyle name="差_Sheet1" xfId="18"/>
    <cellStyle name="标题 5 2" xfId="19"/>
    <cellStyle name="汇总 4" xfId="20"/>
    <cellStyle name="输入 2 2" xfId="21"/>
    <cellStyle name="常规 2 3_20101012(26-47)表" xfId="22"/>
    <cellStyle name="常规 3 2" xfId="23"/>
    <cellStyle name="常规 2 3" xfId="24"/>
    <cellStyle name="标题 3 2 2" xfId="25"/>
    <cellStyle name="常规 6 3" xfId="26"/>
    <cellStyle name="常规 2 2" xfId="27"/>
    <cellStyle name="Comma [0]" xfId="28"/>
    <cellStyle name="60% - 强调文字颜色 6 2 3" xfId="29"/>
    <cellStyle name="常规 11" xfId="30"/>
    <cellStyle name="60% - 强调文字颜色 3 2 3" xfId="31"/>
    <cellStyle name="Comma_!!!GO" xfId="32"/>
    <cellStyle name="Milliers [0]_!!!GO" xfId="33"/>
    <cellStyle name="t_HVAC Equipment (3)" xfId="34"/>
    <cellStyle name="Header1" xfId="35"/>
    <cellStyle name="常规 3 4" xfId="36"/>
    <cellStyle name="_Book1_2" xfId="37"/>
    <cellStyle name="Currency [0]" xfId="38"/>
    <cellStyle name="标题 5" xfId="39"/>
    <cellStyle name="千分位_laroux" xfId="40"/>
    <cellStyle name="解释性文本 2 2" xfId="41"/>
    <cellStyle name="Input Cells" xfId="42"/>
    <cellStyle name="差_Sheet1_1" xfId="43"/>
    <cellStyle name="差 2 2" xfId="44"/>
    <cellStyle name="常规 30" xfId="45"/>
    <cellStyle name="解释性文本 3" xfId="46"/>
    <cellStyle name="常规 5 2" xfId="47"/>
    <cellStyle name="Accent2 - 40%" xfId="48"/>
    <cellStyle name="常规 2 4" xfId="49"/>
    <cellStyle name="检查单元格 2" xfId="50"/>
    <cellStyle name="常规 2 5" xfId="51"/>
    <cellStyle name="60% - 强调文字颜色 1 2 2" xfId="52"/>
    <cellStyle name="Dollar (zero dec)" xfId="53"/>
    <cellStyle name="Normal_!!!GO" xfId="54"/>
    <cellStyle name="强调文字颜色 4 2 3" xfId="55"/>
    <cellStyle name="常规 10" xfId="56"/>
    <cellStyle name="60% - 强调文字颜色 6 2 2" xfId="57"/>
    <cellStyle name="标题 3 4" xfId="58"/>
    <cellStyle name="好_WI5.1" xfId="59"/>
    <cellStyle name="PSSpacer" xfId="60"/>
    <cellStyle name="好_20101012(26-47)表" xfId="61"/>
    <cellStyle name="常规 14 2" xfId="62"/>
    <cellStyle name="强调文字颜色 4 2" xfId="63"/>
    <cellStyle name="常规 12 2" xfId="64"/>
    <cellStyle name="Accent4" xfId="65"/>
    <cellStyle name="标题 3 3" xfId="66"/>
    <cellStyle name="常规 3" xfId="67"/>
    <cellStyle name="表标题" xfId="68"/>
    <cellStyle name="常规 5" xfId="69"/>
    <cellStyle name="差_报表0831（改）" xfId="70"/>
    <cellStyle name="差_WI6" xfId="71"/>
    <cellStyle name="差_Book1_1" xfId="72"/>
    <cellStyle name="寘嬫愗傝_Region Orders (2)" xfId="73"/>
    <cellStyle name="差_05表式10.5" xfId="74"/>
    <cellStyle name="40% - 强调文字颜色 1 2" xfId="75"/>
    <cellStyle name="标题 1 2 2" xfId="76"/>
    <cellStyle name="常规 4" xfId="77"/>
    <cellStyle name="差 2" xfId="78"/>
    <cellStyle name="Currency1" xfId="79"/>
    <cellStyle name="输出 3" xfId="80"/>
    <cellStyle name="适中 2 3" xfId="81"/>
    <cellStyle name="千位_ 方正PC" xfId="82"/>
    <cellStyle name="标题 4 4" xfId="83"/>
    <cellStyle name="Accent4 - 60%" xfId="84"/>
    <cellStyle name="标题 4 2 2" xfId="85"/>
    <cellStyle name="PSChar" xfId="86"/>
    <cellStyle name="差_20101012(26-47)表" xfId="87"/>
    <cellStyle name="20% - 强调文字颜色 4 4" xfId="88"/>
    <cellStyle name="普通_laroux" xfId="89"/>
    <cellStyle name="好_005-8月26日(佟亚丽+赵立卫)" xfId="90"/>
    <cellStyle name="标题 2 1" xfId="91"/>
    <cellStyle name="差 3" xfId="92"/>
    <cellStyle name="Normal - Style1" xfId="93"/>
    <cellStyle name="标题 1 2" xfId="94"/>
    <cellStyle name="Accent3 - 40%" xfId="95"/>
    <cellStyle name="强调文字颜色 3 2 3" xfId="96"/>
    <cellStyle name="强调文字颜色 3 2 2" xfId="97"/>
    <cellStyle name="标题 1 1" xfId="98"/>
    <cellStyle name="编号" xfId="99"/>
    <cellStyle name="捠壿 [0.00]_Region Orders (2)" xfId="100"/>
    <cellStyle name="per.style" xfId="101"/>
    <cellStyle name="Moneda [0]_96 Risk" xfId="102"/>
    <cellStyle name="Currency_!!!GO" xfId="103"/>
    <cellStyle name="Accent3" xfId="104"/>
    <cellStyle name="捠壿_Region Orders (2)" xfId="105"/>
    <cellStyle name="标题 3 2" xfId="106"/>
    <cellStyle name="Accent3 - 60%" xfId="107"/>
    <cellStyle name="sstot" xfId="108"/>
    <cellStyle name="常规 2" xfId="109"/>
    <cellStyle name="e鯪9Y_x000b_" xfId="110"/>
    <cellStyle name="40% - 强调文字颜色 5 2" xfId="111"/>
    <cellStyle name="标题 1 4" xfId="112"/>
    <cellStyle name="Date" xfId="113"/>
    <cellStyle name="常规 3 5" xfId="114"/>
    <cellStyle name="强调文字颜色 5 2" xfId="115"/>
    <cellStyle name="Accent6 - 20%" xfId="116"/>
    <cellStyle name="PSDate" xfId="117"/>
    <cellStyle name="40% - 强调文字颜色 2 2" xfId="118"/>
    <cellStyle name="40% - 强调文字颜色 1 2 4" xfId="119"/>
    <cellStyle name="40% - 强调文字颜色 6 2 3" xfId="120"/>
    <cellStyle name="60% - 强调文字颜色 2 2" xfId="121"/>
    <cellStyle name="样式 1" xfId="122"/>
    <cellStyle name="强调文字颜色 6 4" xfId="123"/>
    <cellStyle name="60% - 强调文字颜色 2 2 2" xfId="124"/>
    <cellStyle name="强调文字颜色 5 2 3" xfId="125"/>
    <cellStyle name="60% - 强调文字颜色 5 2 2" xfId="126"/>
    <cellStyle name="强调文字颜色 6 3" xfId="127"/>
    <cellStyle name="常规 6" xfId="128"/>
    <cellStyle name="常规 6 2" xfId="129"/>
    <cellStyle name="常规 7 2" xfId="130"/>
    <cellStyle name="常规 8" xfId="131"/>
    <cellStyle name="好_2010年社会保险统计报表表样" xfId="132"/>
    <cellStyle name="链接单元格" xfId="133" builtinId="24"/>
    <cellStyle name="常规 2 4 2" xfId="134"/>
    <cellStyle name="检查单元格 2 2" xfId="135"/>
    <cellStyle name="20% - 强调文字颜色 2 2 3" xfId="136"/>
    <cellStyle name="好_Sheet1_1" xfId="137"/>
    <cellStyle name="好_报表0831（改）" xfId="138"/>
    <cellStyle name="20% - 强调文字颜色 3 3" xfId="139"/>
    <cellStyle name="好_医疗保险已改" xfId="140"/>
    <cellStyle name="强调文字颜色 1 2" xfId="141"/>
    <cellStyle name="40% - 强调文字颜色 5 2 2 2" xfId="142"/>
    <cellStyle name="计算 3" xfId="143"/>
    <cellStyle name="20% - 强调文字颜色 3 2 4" xfId="144"/>
    <cellStyle name="常规 7" xfId="145"/>
    <cellStyle name="强调文字颜色 1 2 2" xfId="146"/>
    <cellStyle name="强调文字颜色 1 2 3" xfId="147"/>
    <cellStyle name="强调文字颜色 1 3" xfId="148"/>
    <cellStyle name="强调文字颜色 3 3" xfId="149"/>
    <cellStyle name="强调文字颜色 3 4" xfId="150"/>
    <cellStyle name="t" xfId="151"/>
    <cellStyle name="Accent1 - 40%" xfId="152"/>
    <cellStyle name="强调文字颜色 5 4" xfId="153"/>
    <cellStyle name="60% - 强调文字颜色 1 2" xfId="154"/>
    <cellStyle name="输入 2 3" xfId="155"/>
    <cellStyle name="60% - 强调文字颜色 4 2 3" xfId="156"/>
    <cellStyle name="链接单元格 4" xfId="157"/>
    <cellStyle name="常规 22" xfId="158"/>
    <cellStyle name="注释 2 3" xfId="159"/>
    <cellStyle name="0,0_x000d__x000a_NA_x000d__x000a_" xfId="160"/>
    <cellStyle name="强调文字颜色 4 3" xfId="161"/>
    <cellStyle name="部门" xfId="162"/>
    <cellStyle name="20% - 强调文字颜色 3 2 3" xfId="163"/>
    <cellStyle name="计算 2" xfId="164"/>
    <cellStyle name="60% - 强调文字颜色 5 3" xfId="165"/>
    <cellStyle name="20% - 强调文字颜色 2 4" xfId="166"/>
    <cellStyle name="差_005-8月26日(佟亚丽+赵立卫)" xfId="167"/>
    <cellStyle name="_ET_STYLE_NoName_00__Book1_1" xfId="168"/>
    <cellStyle name="_20100326高清市院遂宁检察院1080P配置清单26日改" xfId="169"/>
    <cellStyle name="常规 2 2 2" xfId="170"/>
    <cellStyle name="计算 4" xfId="171"/>
    <cellStyle name="60% - 强调文字颜色 3 2 2" xfId="172"/>
    <cellStyle name="强调文字颜色 6 2 3" xfId="173"/>
    <cellStyle name="常规 5 23" xfId="174"/>
    <cellStyle name="40% - 强调文字颜色 3 2 2 2" xfId="175"/>
    <cellStyle name="输出 2 2" xfId="176"/>
    <cellStyle name="40% - 强调文字颜色 6 2 4" xfId="177"/>
    <cellStyle name="20% - 强调文字颜色 6 2 2 2" xfId="178"/>
    <cellStyle name="好_05表式10.5" xfId="179"/>
    <cellStyle name="强调 2" xfId="180"/>
    <cellStyle name="输入 4" xfId="181"/>
    <cellStyle name="Accent2 - 20%" xfId="182"/>
    <cellStyle name="60% - 强调文字颜色 5 4" xfId="183"/>
    <cellStyle name="强调 3" xfId="184"/>
    <cellStyle name="标题 2 3" xfId="185"/>
    <cellStyle name="借出原因" xfId="186"/>
    <cellStyle name="20% - 强调文字颜色 4 2 4" xfId="187"/>
    <cellStyle name="解释性文本" xfId="188" builtinId="53"/>
    <cellStyle name="强调文字颜色 3" xfId="189" builtinId="37"/>
    <cellStyle name="常规 13" xfId="190"/>
    <cellStyle name="_ET_STYLE_NoName_00__Sheet3" xfId="191"/>
    <cellStyle name="常规 3 2 2" xfId="192"/>
    <cellStyle name="60% - 强调文字颜色 2" xfId="193" builtinId="36"/>
    <cellStyle name="60% - 强调文字颜色 6 4" xfId="194"/>
    <cellStyle name="强调文字颜色 1 4" xfId="195"/>
    <cellStyle name="好_Book1_2" xfId="196"/>
    <cellStyle name="警告文本 3" xfId="197"/>
    <cellStyle name="40% - 强调文字颜色 1" xfId="198" builtinId="31"/>
    <cellStyle name="千位[0]_ 方正PC" xfId="199"/>
    <cellStyle name="常规 5 4" xfId="200"/>
    <cellStyle name="强调文字颜色 2" xfId="201" builtinId="33"/>
    <cellStyle name="适中" xfId="202" builtinId="28"/>
    <cellStyle name="常规 5 3" xfId="203"/>
    <cellStyle name="好_Sheet1" xfId="204"/>
    <cellStyle name="标题 4" xfId="205" builtinId="19"/>
    <cellStyle name="Grey" xfId="206"/>
    <cellStyle name="Mon閠aire [0]_!!!GO" xfId="207"/>
    <cellStyle name="标题 4 2" xfId="208"/>
    <cellStyle name="寘嬫愗傝 [0.00]_Region Orders (2)" xfId="209"/>
    <cellStyle name="40% - 强调文字颜色 3 2 3" xfId="210"/>
    <cellStyle name="好" xfId="211" builtinId="26"/>
    <cellStyle name="常规 3 3" xfId="212"/>
    <cellStyle name="40% - 强调文字颜色 4" xfId="213" builtinId="43"/>
    <cellStyle name="60% - 强调文字颜色 3" xfId="214" builtinId="40"/>
    <cellStyle name="60% - 强调文字颜色 1" xfId="215" builtinId="32"/>
    <cellStyle name="警告文本 2" xfId="216"/>
    <cellStyle name="好_Book1_1" xfId="217"/>
    <cellStyle name="40% - 强调文字颜色 4 2 3" xfId="218"/>
    <cellStyle name="40% - 强调文字颜色 6 3" xfId="219"/>
    <cellStyle name="检查单元格" xfId="220" builtinId="23"/>
    <cellStyle name="强调文字颜色 4" xfId="221" builtinId="41"/>
    <cellStyle name="常规 14" xfId="222"/>
    <cellStyle name="Mon閠aire_!!!GO" xfId="223"/>
    <cellStyle name="已访问的超链接" xfId="224" builtinId="9"/>
    <cellStyle name="标题 3" xfId="225" builtinId="18"/>
    <cellStyle name="40% - 强调文字颜色 4 3" xfId="226"/>
    <cellStyle name="差_20101012(48-60)" xfId="227"/>
    <cellStyle name="常规 2 3 2 2" xfId="228"/>
    <cellStyle name="计算" xfId="229" builtinId="22"/>
    <cellStyle name="Millares [0]_96 Risk" xfId="230"/>
    <cellStyle name="差_2010年社会保险统计报表表样" xfId="231"/>
    <cellStyle name="20% - 强调文字颜色 4" xfId="232" builtinId="42"/>
    <cellStyle name="好 2" xfId="233"/>
    <cellStyle name="60% - 强调文字颜色 5 2 3" xfId="234"/>
    <cellStyle name="差" xfId="235" builtinId="27"/>
    <cellStyle name="日期" xfId="236"/>
    <cellStyle name="货币" xfId="237" builtinId="4"/>
    <cellStyle name="差_Book1_2" xfId="238"/>
    <cellStyle name="常规 2_004-赵立卫（20090820）" xfId="239"/>
    <cellStyle name="汇总 3" xfId="240"/>
    <cellStyle name="60% - 强调文字颜色 6" xfId="241" builtinId="52"/>
    <cellStyle name="20% - 强调文字颜色 5 2 4" xfId="242"/>
    <cellStyle name="超链接" xfId="243" builtinId="8"/>
    <cellStyle name="Accent5" xfId="244"/>
    <cellStyle name="标题 1" xfId="245" builtinId="16"/>
    <cellStyle name="昗弨_Pacific Region P&amp;L" xfId="246"/>
    <cellStyle name="强调文字颜色 1" xfId="247" builtinId="29"/>
    <cellStyle name="强调文字颜色 4 4" xfId="248"/>
    <cellStyle name="汇总 2" xfId="249"/>
    <cellStyle name="60% - 强调文字颜色 5" xfId="250" builtinId="48"/>
    <cellStyle name="20% - 强调文字颜色 5 2 3" xfId="251"/>
    <cellStyle name="no dec" xfId="252"/>
    <cellStyle name="强调文字颜色 2 3" xfId="253"/>
    <cellStyle name="20% - 强调文字颜色 2" xfId="254" builtinId="34"/>
    <cellStyle name="标题 1 3" xfId="255"/>
    <cellStyle name="注释" xfId="256" builtinId="10"/>
    <cellStyle name="60% - 强调文字颜色 4" xfId="257" builtinId="44"/>
    <cellStyle name="comma zerodec" xfId="258"/>
    <cellStyle name="20% - 强调文字颜色 5 2 2" xfId="259"/>
    <cellStyle name="Accent6" xfId="260"/>
    <cellStyle name="标题 2" xfId="261" builtinId="17"/>
    <cellStyle name="千位分隔" xfId="262" builtinId="3"/>
    <cellStyle name="强调文字颜色 2 2" xfId="263"/>
    <cellStyle name="20% - 强调文字颜色 1" xfId="264" builtinId="30"/>
    <cellStyle name="60% - 强调文字颜色 2 2 3" xfId="265"/>
    <cellStyle name="40% - 强调文字颜色 2 2 3" xfId="266"/>
    <cellStyle name="注释 2 2" xfId="267"/>
    <cellStyle name="汇总" xfId="268" builtinId="25"/>
    <cellStyle name="20% - 强调文字颜色 3" xfId="269" builtinId="38"/>
    <cellStyle name="强调文字颜色 2 4" xfId="270"/>
    <cellStyle name="注释 3" xfId="271"/>
    <cellStyle name="强调文字颜色 5" xfId="272" builtinId="45"/>
    <cellStyle name="好 3" xfId="273"/>
    <cellStyle name="Accent1 - 60%" xfId="274"/>
    <cellStyle name="强调文字颜色 6" xfId="275" builtinId="49"/>
    <cellStyle name="好_WI6" xfId="276"/>
    <cellStyle name="60% - 强调文字颜色 4 2 2" xfId="277"/>
    <cellStyle name="20% - 强调文字颜色 6" xfId="278" builtinId="50"/>
    <cellStyle name="好 4" xfId="279"/>
    <cellStyle name="60% - 强调文字颜色 6 3" xfId="280"/>
    <cellStyle name="20% - 强调文字颜色 1 2 4" xfId="281"/>
    <cellStyle name="输入 2" xfId="282"/>
    <cellStyle name="输出 2 3" xfId="283"/>
    <cellStyle name="常规 13 2" xfId="284"/>
    <cellStyle name="强调文字颜色 3 2" xfId="285"/>
    <cellStyle name="PSInt" xfId="286"/>
    <cellStyle name="检查单元格 4" xfId="287"/>
    <cellStyle name="常规 2 7" xfId="288"/>
    <cellStyle name="40% - 强调文字颜色 4 2" xfId="289"/>
    <cellStyle name="40% - 强调文字颜色 6" xfId="290" builtinId="51"/>
    <cellStyle name="解释性文本 4" xfId="291"/>
    <cellStyle name="警告文本 4" xfId="292"/>
    <cellStyle name="40% - 强调文字颜色 2" xfId="293" builtinId="35"/>
    <cellStyle name="Accent3 - 20%" xfId="294"/>
    <cellStyle name="Accent2 - 60%" xfId="295"/>
    <cellStyle name="强调文字颜色 6 2 2" xfId="296"/>
    <cellStyle name="注释 2 4" xfId="297"/>
    <cellStyle name="40% - 强调文字颜色 2 2 4" xfId="298"/>
    <cellStyle name="常规 7 2 5" xfId="299"/>
    <cellStyle name="标题 2 2" xfId="300"/>
    <cellStyle name="20% - 强调文字颜色 5 4" xfId="301"/>
    <cellStyle name="警告文本 2 2" xfId="302"/>
    <cellStyle name="千位分隔[0]" xfId="303" builtinId="6"/>
    <cellStyle name="标题 4 3" xfId="304"/>
    <cellStyle name="40% - 强调文字颜色 3 2 4" xfId="305"/>
    <cellStyle name="链接单元格 2 2" xfId="306"/>
    <cellStyle name="输出 2" xfId="307"/>
    <cellStyle name="注释 2 2 2" xfId="308"/>
    <cellStyle name="分级显示行_1_Book1" xfId="309"/>
    <cellStyle name="20% - 强调文字颜色 3 4" xfId="310"/>
    <cellStyle name="计算 2 2" xfId="311"/>
    <cellStyle name="链接单元格 2" xfId="312"/>
    <cellStyle name="常规 15" xfId="313"/>
    <cellStyle name="常规 20" xfId="314"/>
    <cellStyle name="输出" xfId="315" builtinId="21"/>
    <cellStyle name="百分比" xfId="316" builtinId="5"/>
    <cellStyle name="适中 2" xfId="317"/>
    <cellStyle name="输出 4" xfId="318"/>
    <cellStyle name="解释性文本 2" xfId="319"/>
    <cellStyle name="输入 3" xfId="320"/>
    <cellStyle name="强调 1" xfId="321"/>
    <cellStyle name="汇总 2 2" xfId="322"/>
    <cellStyle name="60% - 强调文字颜色 5 2" xfId="323"/>
    <cellStyle name="货币[0]" xfId="324" builtinId="7"/>
    <cellStyle name="6mal" xfId="325"/>
    <cellStyle name="40% - 强调文字颜色 5" xfId="326" builtinId="47"/>
    <cellStyle name="计算 2 3" xfId="327"/>
    <cellStyle name="强调文字颜色 6 2" xfId="328"/>
    <cellStyle name="常规 9" xfId="329"/>
    <cellStyle name="常规 2 3 2" xfId="330"/>
    <cellStyle name="40% - 强调文字颜色 1 2 3" xfId="331"/>
    <cellStyle name="20% - 强调文字颜色 6 2 4" xfId="332"/>
    <cellStyle name="常规 40" xfId="333"/>
    <cellStyle name="20% - 强调文字颜色 6 2 3" xfId="334"/>
    <cellStyle name="_Book1" xfId="335"/>
    <cellStyle name="20% - 强调文字颜色 5 2 2 2" xfId="336"/>
    <cellStyle name="常规 23" xfId="337"/>
    <cellStyle name="60% - 强调文字颜色 4 2" xfId="338"/>
    <cellStyle name="40% - 强调文字颜色 6 2 2" xfId="339"/>
    <cellStyle name="40% - 强调文字颜色 4 2 2 2" xfId="340"/>
    <cellStyle name="40% - 强调文字颜色 2 2 2" xfId="341"/>
    <cellStyle name="Accent6 - 60%" xfId="342"/>
    <cellStyle name="40% - 强调文字颜色 5 2 4" xfId="343"/>
    <cellStyle name="40% - 强调文字颜色 2 2 2 2" xfId="344"/>
    <cellStyle name="20% - 强调文字颜色 4 2 2 2" xfId="345"/>
    <cellStyle name="适中 4" xfId="346"/>
    <cellStyle name="40% - 强调文字颜色 3 3" xfId="347"/>
    <cellStyle name="40% - 强调文字颜色 6 2 2 2" xfId="348"/>
    <cellStyle name="好 2 3" xfId="349"/>
    <cellStyle name="差_医疗保险已改" xfId="350"/>
    <cellStyle name="Input [yellow]" xfId="351"/>
    <cellStyle name="_Book1_1" xfId="352"/>
    <cellStyle name="商品名称" xfId="353"/>
    <cellStyle name="常规 2 2 3" xfId="354"/>
    <cellStyle name="40% - 强调文字颜色 5 3" xfId="355"/>
    <cellStyle name="20% - 强调文字颜色 4 3" xfId="356"/>
    <cellStyle name="60% - 强调文字颜色 1 4" xfId="357"/>
    <cellStyle name="20% - 强调文字颜色 2 2" xfId="358"/>
    <cellStyle name="PSHeading" xfId="359"/>
    <cellStyle name="60% - 强调文字颜色 2 4" xfId="360"/>
    <cellStyle name="20% - 强调文字颜色 5 3" xfId="361"/>
    <cellStyle name="40% - 强调文字颜色 1 4" xfId="362"/>
    <cellStyle name="Millares_96 Risk" xfId="363"/>
    <cellStyle name="20% - 强调文字颜色 6 2 2" xfId="364"/>
    <cellStyle name="Accent5 - 20%" xfId="365"/>
    <cellStyle name="40% - 强调文字颜色 4 2 2" xfId="366"/>
    <cellStyle name="40% - 强调文字颜色 6 2" xfId="367"/>
    <cellStyle name="60% - 强调文字颜色 4 4" xfId="368"/>
    <cellStyle name="40% - 强调文字颜色 1 3" xfId="369"/>
    <cellStyle name="60% - 强调文字颜色 2 3" xfId="370"/>
    <cellStyle name="20% - 强调文字颜色 5 2" xfId="371"/>
    <cellStyle name="注释 4" xfId="372"/>
    <cellStyle name="_ET_STYLE_NoName_00_" xfId="373"/>
    <cellStyle name="常规 21" xfId="374"/>
    <cellStyle name="链接单元格 3" xfId="375"/>
    <cellStyle name="Accent5 - 40%" xfId="376"/>
    <cellStyle name="常规 12" xfId="377"/>
    <cellStyle name="20% - 强调文字颜色 2 2 2 2" xfId="378"/>
    <cellStyle name="Percent_!!!GO" xfId="379"/>
    <cellStyle name="好 2 2" xfId="380"/>
    <cellStyle name="20% - 强调文字颜色 3 2 2" xfId="381"/>
    <cellStyle name="常规 57 2" xfId="382"/>
    <cellStyle name="差_Book1" xfId="383"/>
    <cellStyle name="40% - 强调文字颜色 1 2 2" xfId="384"/>
    <cellStyle name="标题 7" xfId="385"/>
    <cellStyle name="Accent2" xfId="386"/>
    <cellStyle name="20% - 强调文字颜色 5" xfId="387" builtinId="46"/>
    <cellStyle name="_ET_STYLE_NoName_00__Book1" xfId="388"/>
    <cellStyle name="40% - 强调文字颜色 3 4" xfId="389"/>
    <cellStyle name="Accent4 - 20%" xfId="390"/>
    <cellStyle name="40% - 强调文字颜色 4 2 4" xfId="391"/>
    <cellStyle name="40% - 强调文字颜色 6 4" xfId="392"/>
    <cellStyle name="Standard_AREAS" xfId="393"/>
    <cellStyle name="Accent1" xfId="394"/>
    <cellStyle name="标题" xfId="395" builtinId="15"/>
    <cellStyle name="标题 6" xfId="396"/>
    <cellStyle name="60% - 强调文字颜色 1 2 3" xfId="397"/>
    <cellStyle name="20% - 强调文字颜色 4 2" xfId="398"/>
    <cellStyle name="60% - 强调文字颜色 1 3" xfId="399"/>
    <cellStyle name="40% - 强调文字颜色 4 4" xfId="400"/>
    <cellStyle name="20% - 强调文字颜色 2 2 2" xfId="401"/>
    <cellStyle name="20% - 强调文字颜色 4 2 2" xfId="402"/>
    <cellStyle name="标题1" xfId="403"/>
    <cellStyle name="40% - 强调文字颜色 2 4" xfId="404"/>
    <cellStyle name="强调文字颜色 2 2 2" xfId="405"/>
    <cellStyle name="20% - 强调文字颜色 1 2" xfId="406"/>
    <cellStyle name="40% - 强调文字颜色 3" xfId="407" builtinId="39"/>
    <cellStyle name="Moneda_96 Risk" xfId="408"/>
    <cellStyle name="20% - 强调文字颜色 6 3" xfId="409"/>
    <cellStyle name="60% - 强调文字颜色 3 4" xfId="410"/>
    <cellStyle name="Milliers_!!!GO" xfId="411"/>
    <cellStyle name="Accent6 - 40%" xfId="412"/>
    <cellStyle name="20% - 强调文字颜色 3 2 2 2" xfId="413"/>
    <cellStyle name="好_Book1" xfId="414"/>
    <cellStyle name="PSDec" xfId="415"/>
    <cellStyle name="强调文字颜色 5 3" xfId="416"/>
    <cellStyle name="输入" xfId="417" builtinId="20"/>
    <cellStyle name="常规 2 3 3" xfId="418"/>
    <cellStyle name="20% - 强调文字颜色 6 4" xfId="419"/>
    <cellStyle name="注释 2" xfId="420"/>
    <cellStyle name="警告文本" xfId="421" builtinId="11"/>
    <cellStyle name="args.style" xfId="422"/>
    <cellStyle name="40% - 强调文字颜色 5 2 2" xfId="423"/>
    <cellStyle name="40% - 强调文字颜色 5 2 3" xfId="424"/>
    <cellStyle name="强调文字颜色 2 2 3" xfId="425"/>
    <cellStyle name="20% - 强调文字颜色 1 3" xfId="426"/>
    <cellStyle name="60% - 强调文字颜色 3 2" xfId="427"/>
    <cellStyle name="20% - 强调文字颜色 1 4" xfId="428"/>
    <cellStyle name="New Times Roman" xfId="429"/>
    <cellStyle name="20% - 强调文字颜色 6 2" xfId="430"/>
    <cellStyle name="60% - 强调文字颜色 3 3" xfId="431"/>
    <cellStyle name="40% - 强调文字颜色 2 3" xfId="432"/>
    <cellStyle name="MS Sans Serif" xfId="433"/>
    <cellStyle name="分级显示列_1_Book1" xfId="434"/>
    <cellStyle name="常规 57" xfId="435"/>
    <cellStyle name="强调文字颜色 5 2 2" xfId="436"/>
    <cellStyle name="Accent1 - 20%" xfId="437"/>
    <cellStyle name="20% - 强调文字颜色 1 2 3" xfId="438"/>
    <cellStyle name="60% - 强调文字颜色 6 2" xfId="439"/>
    <cellStyle name="检查单元格 2 3" xfId="440"/>
    <cellStyle name="20% - 强调文字颜色 2 2 4" xfId="441"/>
    <cellStyle name="20% - 强调文字颜色 4 2 3" xfId="442"/>
    <cellStyle name="40% - 强调文字颜色 3 2 2" xfId="443"/>
    <cellStyle name="标题 2 4" xfId="444"/>
    <cellStyle name="20% - 强调文字颜色 1 2 2 2" xfId="445"/>
    <cellStyle name="Accent4 - 40%" xfId="446"/>
    <cellStyle name="适中 3" xfId="447"/>
    <cellStyle name="40% - 强调文字颜色 3 2" xfId="448"/>
    <cellStyle name="Percent [2]" xfId="449"/>
    <cellStyle name="20% - 强调文字颜色 3 2" xfId="450"/>
    <cellStyle name="_弱电系统设备配置报价清单" xfId="451"/>
    <cellStyle name="20% - 强调文字颜色 1 2 2" xfId="452"/>
    <cellStyle name="数量" xfId="453"/>
    <cellStyle name="20% - 强调文字颜色 2 3" xfId="454"/>
    <cellStyle name="40% - 强调文字颜色 5 4" xfId="455"/>
    <cellStyle name="常规 24" xfId="456"/>
    <cellStyle name="60% - 强调文字颜色 4 3" xfId="457"/>
    <cellStyle name="标题 2 2 2" xfId="458"/>
    <cellStyle name="好_20101012(48-60)" xfId="459"/>
    <cellStyle name="_Book1_3" xfId="460"/>
    <cellStyle name="强调文字颜色 4 2 2" xfId="461"/>
    <cellStyle name="Accent5 - 60%" xfId="462"/>
    <cellStyle name="40% - 强调文字颜色 1 2 2 2" xfId="463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zoomScaleSheetLayoutView="100" workbookViewId="0">
      <selection activeCell="L5" sqref="L5"/>
    </sheetView>
  </sheetViews>
  <sheetFormatPr defaultColWidth="9" defaultRowHeight="21.75" customHeight="true"/>
  <cols>
    <col min="1" max="1" width="5" style="3" customWidth="true"/>
    <col min="2" max="2" width="14.25" style="4" customWidth="true"/>
    <col min="3" max="3" width="33" style="4" customWidth="true"/>
    <col min="4" max="4" width="7.875" style="3" customWidth="true"/>
    <col min="5" max="5" width="9.25" style="4" customWidth="true"/>
    <col min="6" max="6" width="12.75" style="4" customWidth="true"/>
    <col min="7" max="7" width="26" style="4" customWidth="true"/>
    <col min="8" max="8" width="7.875" style="5" customWidth="true"/>
    <col min="9" max="9" width="7.125" style="5" customWidth="true"/>
    <col min="10" max="10" width="10" style="5" customWidth="true"/>
    <col min="11" max="11" width="9.25" style="5" customWidth="true"/>
    <col min="12" max="12" width="20.125" style="5" customWidth="true"/>
    <col min="13" max="13" width="5.375" style="6" customWidth="true"/>
    <col min="14" max="16384" width="9" style="6"/>
  </cols>
  <sheetData>
    <row r="1" customHeight="true" spans="1:2">
      <c r="A1" s="7" t="s">
        <v>0</v>
      </c>
      <c r="B1" s="7"/>
    </row>
    <row r="2" ht="52.5" customHeight="true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true" ht="54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9" t="s">
        <v>14</v>
      </c>
    </row>
    <row r="4" s="2" customFormat="true" ht="54" customHeight="true" spans="1:13">
      <c r="A4" s="10">
        <v>1</v>
      </c>
      <c r="B4" s="10" t="s">
        <v>15</v>
      </c>
      <c r="C4" s="11" t="s">
        <v>16</v>
      </c>
      <c r="D4" s="10">
        <v>2021</v>
      </c>
      <c r="E4" s="10" t="s">
        <v>17</v>
      </c>
      <c r="F4" s="10" t="s">
        <v>18</v>
      </c>
      <c r="G4" s="1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2" t="s">
        <v>24</v>
      </c>
      <c r="M4" s="24" t="s">
        <v>25</v>
      </c>
    </row>
    <row r="5" customHeight="true" spans="1:13">
      <c r="A5" s="12"/>
      <c r="B5" s="12"/>
      <c r="C5" s="13"/>
      <c r="D5" s="12"/>
      <c r="E5" s="12"/>
      <c r="F5" s="12"/>
      <c r="G5" s="12"/>
      <c r="H5" s="21"/>
      <c r="I5" s="21"/>
      <c r="J5" s="21"/>
      <c r="K5" s="21"/>
      <c r="L5" s="21"/>
      <c r="M5" s="25"/>
    </row>
    <row r="6" customHeight="true" spans="1:13">
      <c r="A6" s="12"/>
      <c r="B6" s="12"/>
      <c r="C6" s="13"/>
      <c r="D6" s="12"/>
      <c r="E6" s="12"/>
      <c r="F6" s="12"/>
      <c r="G6" s="12"/>
      <c r="H6" s="21"/>
      <c r="I6" s="21"/>
      <c r="J6" s="21"/>
      <c r="K6" s="21"/>
      <c r="L6" s="21"/>
      <c r="M6" s="25"/>
    </row>
    <row r="7" customHeight="true" spans="1:13">
      <c r="A7" s="12"/>
      <c r="B7" s="12"/>
      <c r="C7" s="13"/>
      <c r="D7" s="12"/>
      <c r="E7" s="12"/>
      <c r="F7" s="12"/>
      <c r="G7" s="12"/>
      <c r="H7" s="21"/>
      <c r="I7" s="21"/>
      <c r="J7" s="21"/>
      <c r="K7" s="21"/>
      <c r="L7" s="21"/>
      <c r="M7" s="25"/>
    </row>
    <row r="8" customHeight="true" spans="1:13">
      <c r="A8" s="12"/>
      <c r="B8" s="12"/>
      <c r="C8" s="13"/>
      <c r="D8" s="12"/>
      <c r="E8" s="12"/>
      <c r="F8" s="12"/>
      <c r="G8" s="12"/>
      <c r="H8" s="21"/>
      <c r="I8" s="21"/>
      <c r="J8" s="21"/>
      <c r="K8" s="21"/>
      <c r="L8" s="21"/>
      <c r="M8" s="25"/>
    </row>
    <row r="9" customHeight="true" spans="1:13">
      <c r="A9" s="12"/>
      <c r="B9" s="12"/>
      <c r="C9" s="13"/>
      <c r="D9" s="12"/>
      <c r="E9" s="12"/>
      <c r="F9" s="12"/>
      <c r="G9" s="12"/>
      <c r="H9" s="21"/>
      <c r="I9" s="21"/>
      <c r="J9" s="21"/>
      <c r="K9" s="21"/>
      <c r="L9" s="21"/>
      <c r="M9" s="25"/>
    </row>
    <row r="10" customHeight="true" spans="1:13">
      <c r="A10" s="12"/>
      <c r="B10" s="12"/>
      <c r="C10" s="13"/>
      <c r="D10" s="12"/>
      <c r="E10" s="12"/>
      <c r="F10" s="12"/>
      <c r="G10" s="12"/>
      <c r="H10" s="21"/>
      <c r="I10" s="21"/>
      <c r="J10" s="21"/>
      <c r="K10" s="21"/>
      <c r="L10" s="21"/>
      <c r="M10" s="25"/>
    </row>
    <row r="11" customHeight="true" spans="1:13">
      <c r="A11" s="12"/>
      <c r="B11" s="12"/>
      <c r="C11" s="13"/>
      <c r="D11" s="12"/>
      <c r="E11" s="12"/>
      <c r="F11" s="12"/>
      <c r="G11" s="12"/>
      <c r="H11" s="21"/>
      <c r="I11" s="21"/>
      <c r="J11" s="21"/>
      <c r="K11" s="21"/>
      <c r="L11" s="21"/>
      <c r="M11" s="25"/>
    </row>
    <row r="12" customHeight="true" spans="1:13">
      <c r="A12" s="12"/>
      <c r="B12" s="12"/>
      <c r="C12" s="13"/>
      <c r="D12" s="12"/>
      <c r="E12" s="12"/>
      <c r="F12" s="12"/>
      <c r="G12" s="12"/>
      <c r="H12" s="21"/>
      <c r="I12" s="21"/>
      <c r="J12" s="21"/>
      <c r="K12" s="21"/>
      <c r="L12" s="21"/>
      <c r="M12" s="25"/>
    </row>
    <row r="13" customHeight="true" spans="1:13">
      <c r="A13" s="12"/>
      <c r="B13" s="12"/>
      <c r="C13" s="13"/>
      <c r="D13" s="12"/>
      <c r="E13" s="12"/>
      <c r="F13" s="12"/>
      <c r="G13" s="12"/>
      <c r="H13" s="21"/>
      <c r="I13" s="21"/>
      <c r="J13" s="21"/>
      <c r="K13" s="21"/>
      <c r="L13" s="21"/>
      <c r="M13" s="25"/>
    </row>
    <row r="14" customHeight="true" spans="1:13">
      <c r="A14" s="12"/>
      <c r="B14" s="12"/>
      <c r="C14" s="13"/>
      <c r="D14" s="12"/>
      <c r="E14" s="12"/>
      <c r="F14" s="12"/>
      <c r="G14" s="12"/>
      <c r="H14" s="21"/>
      <c r="I14" s="21"/>
      <c r="J14" s="21"/>
      <c r="K14" s="21"/>
      <c r="L14" s="21"/>
      <c r="M14" s="25"/>
    </row>
    <row r="15" customHeight="true" spans="1:13">
      <c r="A15" s="12"/>
      <c r="B15" s="12"/>
      <c r="C15" s="13"/>
      <c r="D15" s="12"/>
      <c r="E15" s="12"/>
      <c r="F15" s="12"/>
      <c r="G15" s="12"/>
      <c r="H15" s="21"/>
      <c r="I15" s="21"/>
      <c r="J15" s="21"/>
      <c r="K15" s="21"/>
      <c r="L15" s="21"/>
      <c r="M15" s="25"/>
    </row>
    <row r="16" customHeight="true" spans="1:12">
      <c r="A16" s="14" t="s">
        <v>26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23"/>
    </row>
    <row r="17" ht="114.75" customHeight="true" spans="1:13">
      <c r="A17" s="17" t="s">
        <v>27</v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</row>
  </sheetData>
  <mergeCells count="4">
    <mergeCell ref="A1:B1"/>
    <mergeCell ref="A2:M2"/>
    <mergeCell ref="A16:L16"/>
    <mergeCell ref="A17:M17"/>
  </mergeCells>
  <dataValidations count="4">
    <dataValidation type="list" allowBlank="1" showInputMessage="1" showErrorMessage="1" sqref="K$1:K$1048576">
      <formula1>"重大,重点,一般"</formula1>
    </dataValidation>
    <dataValidation type="list" allowBlank="1" showInputMessage="1" showErrorMessage="1" sqref="D$1:D$1048576">
      <formula1>"2022,2021,2020,2019,2018,2017,2016,2015"</formula1>
    </dataValidation>
    <dataValidation type="list" allowBlank="1" showInputMessage="1" showErrorMessage="1" sqref="M$1:M$1048576">
      <formula1>"是,否"</formula1>
    </dataValidation>
    <dataValidation type="list" allowBlank="1" showInputMessage="1" showErrorMessage="1" sqref="J$1:J$1048576">
      <formula1>"科技,社科,产业化,就业"</formula1>
    </dataValidation>
  </dataValidations>
  <printOptions horizontalCentered="true"/>
  <pageMargins left="0.196850393700787" right="0.196850393700787" top="0.393700787401575" bottom="0.275590551181102" header="0.31496062992126" footer="0.196850393700787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2006-09-19T16:00:00Z</dcterms:created>
  <cp:lastPrinted>2021-09-16T17:27:00Z</cp:lastPrinted>
  <dcterms:modified xsi:type="dcterms:W3CDTF">2023-02-20T10:51:45Z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