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20" windowHeight="14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<sst xmlns="http://schemas.openxmlformats.org/spreadsheetml/2006/main" count="1378" uniqueCount="789">
  <si>
    <t>项目负责人学号</t>
  </si>
  <si>
    <t>姓名</t>
  </si>
  <si>
    <t>性别</t>
  </si>
  <si>
    <t>出生日期</t>
  </si>
  <si>
    <t>联系电话</t>
  </si>
  <si>
    <t>邮箱</t>
  </si>
  <si>
    <t>项目类型</t>
  </si>
  <si>
    <t>项目名称</t>
  </si>
  <si>
    <t>指导教师</t>
  </si>
  <si>
    <t>所属单位（学院）</t>
  </si>
  <si>
    <t>杨蕴竹</t>
  </si>
  <si>
    <t>女</t>
  </si>
  <si>
    <t>3275366150@qq.com</t>
  </si>
  <si>
    <t>创新训练项目</t>
  </si>
  <si>
    <t>萌系创意桌游产品设计研究</t>
  </si>
  <si>
    <t>郝瑶</t>
  </si>
  <si>
    <t>艺术学院</t>
  </si>
  <si>
    <t>黄美美</t>
  </si>
  <si>
    <t>496506761@qq.com</t>
  </si>
  <si>
    <t>乡村振兴视角下吉林省农产品包装研究设计</t>
  </si>
  <si>
    <t>陈俊豪</t>
  </si>
  <si>
    <t>男</t>
  </si>
  <si>
    <t>2509816084@qq.com</t>
  </si>
  <si>
    <t>双阳鹿文化元素在创意产品设计中的多元化应用</t>
  </si>
  <si>
    <t xml:space="preserve">陈秀文 </t>
  </si>
  <si>
    <t>19843953068</t>
  </si>
  <si>
    <t>2609860309@qq.com</t>
  </si>
  <si>
    <t>以山西特色饮食文化为依托的创新衍生产品设计</t>
  </si>
  <si>
    <t>孙芳</t>
  </si>
  <si>
    <t>15247151938</t>
  </si>
  <si>
    <t>2798851054@qq.com</t>
  </si>
  <si>
    <t>基于助农兴农视角下的吉林省农产品包装设计创新应用</t>
  </si>
  <si>
    <t>李诗琦</t>
  </si>
  <si>
    <t>13362103056</t>
  </si>
  <si>
    <t>基于学科交叉视域下研究中国传统服饰经典纹样的创新与传承</t>
  </si>
  <si>
    <t>朴洪林</t>
  </si>
  <si>
    <t>王月</t>
  </si>
  <si>
    <t>2409706696@qq.com</t>
  </si>
  <si>
    <t>城市公交站-对于残障人士的无障碍改造设计</t>
  </si>
  <si>
    <t>孙佩泽</t>
  </si>
  <si>
    <t>王纯</t>
  </si>
  <si>
    <t>2002.03.14</t>
  </si>
  <si>
    <t>17731684276</t>
  </si>
  <si>
    <t>南腔北调</t>
  </si>
  <si>
    <t>李亚宣</t>
  </si>
  <si>
    <t>2002.03.27</t>
  </si>
  <si>
    <t>15832011087</t>
  </si>
  <si>
    <t>非遗珍萃·融创唤新--「世蓝荣华坊」艺术创意项目</t>
  </si>
  <si>
    <t>佟菲</t>
  </si>
  <si>
    <t>王慧汝</t>
  </si>
  <si>
    <t>1999.05.10</t>
  </si>
  <si>
    <t>18032339442</t>
  </si>
  <si>
    <t>VR数字满族服饰陈列馆</t>
  </si>
  <si>
    <t>田伟</t>
  </si>
  <si>
    <t>2002.05.10</t>
  </si>
  <si>
    <t>17338219826</t>
  </si>
  <si>
    <t>佟菲、谢楠</t>
  </si>
  <si>
    <t>陈新宇</t>
  </si>
  <si>
    <t>18248042446</t>
  </si>
  <si>
    <t>基于智能技术的校服产品设计研究</t>
  </si>
  <si>
    <t>王贝妮</t>
  </si>
  <si>
    <t>孟思杰</t>
  </si>
  <si>
    <t>2001.9.24</t>
  </si>
  <si>
    <t>13127317299</t>
  </si>
  <si>
    <t>3113833004@qq.com</t>
  </si>
  <si>
    <t>吉林省冰雪旅游运动服饰的创新设计及应用</t>
  </si>
  <si>
    <t>王健</t>
  </si>
  <si>
    <t>张睿</t>
  </si>
  <si>
    <t>2001/12.10</t>
  </si>
  <si>
    <t>13958324041</t>
  </si>
  <si>
    <t>1457909591@qq.com</t>
  </si>
  <si>
    <t>青幼儿智能防护服饰装备的设计与研究</t>
  </si>
  <si>
    <t>陈俊璨</t>
  </si>
  <si>
    <t>2002.02.05</t>
  </si>
  <si>
    <t>15230675644</t>
  </si>
  <si>
    <t>571058218@qq.com</t>
  </si>
  <si>
    <t>雨花石再造在现代服饰设计中的创新应用研究</t>
  </si>
  <si>
    <t>关伯禹</t>
  </si>
  <si>
    <t>2002.4.11</t>
  </si>
  <si>
    <t>15524079851</t>
  </si>
  <si>
    <t>2436356577@qq.com</t>
  </si>
  <si>
    <t>刘凌</t>
  </si>
  <si>
    <t>王焱龙</t>
  </si>
  <si>
    <t>3492617613@qq.com</t>
  </si>
  <si>
    <t>物易云--邻里间物物交换平台</t>
  </si>
  <si>
    <t>李易阳</t>
  </si>
  <si>
    <t>连仪</t>
  </si>
  <si>
    <t>2001.11.04</t>
  </si>
  <si>
    <t>pirlt91@qq.com</t>
  </si>
  <si>
    <t>《你好，佳乡——民生视角下乡村农业云体验APP》</t>
  </si>
  <si>
    <t>孙赞</t>
  </si>
  <si>
    <t>2002.08.25</t>
  </si>
  <si>
    <t>19843953048</t>
  </si>
  <si>
    <t>刘希</t>
  </si>
  <si>
    <t>郭怡</t>
  </si>
  <si>
    <t>2002.11.12</t>
  </si>
  <si>
    <t>17357925863</t>
  </si>
  <si>
    <t>1958468189@qq.com</t>
  </si>
  <si>
    <t>解忧+APP</t>
  </si>
  <si>
    <t>李骏梅</t>
  </si>
  <si>
    <t>齐婧伊</t>
  </si>
  <si>
    <t>2003.06.22</t>
  </si>
  <si>
    <t>912135997@qq.com</t>
  </si>
  <si>
    <t>“戏聚”APP</t>
  </si>
  <si>
    <t>杨明洁</t>
  </si>
  <si>
    <t>2001.09.18</t>
  </si>
  <si>
    <t>18043053639</t>
  </si>
  <si>
    <t>2106478842@qq.com</t>
  </si>
  <si>
    <t>民风时域APP</t>
  </si>
  <si>
    <t>王欣桐</t>
  </si>
  <si>
    <t>2001.06.01</t>
  </si>
  <si>
    <t>19843953760</t>
  </si>
  <si>
    <t>mayfly0612@sina.com</t>
  </si>
  <si>
    <t>创业训练项目</t>
  </si>
  <si>
    <t>吉林省原乡优品东北特产有限公司</t>
  </si>
  <si>
    <t>徐千涵</t>
  </si>
  <si>
    <t>2001.7.20</t>
  </si>
  <si>
    <t>13575602084</t>
  </si>
  <si>
    <t>2720215364@qq.com</t>
  </si>
  <si>
    <t>渝心文创设计工作室</t>
  </si>
  <si>
    <t>陈光</t>
  </si>
  <si>
    <t>马圆圆</t>
  </si>
  <si>
    <t>17289008319</t>
  </si>
  <si>
    <t>3332325814@qq.com</t>
  </si>
  <si>
    <t>智能回收垃圾桶</t>
  </si>
  <si>
    <t>唐永林</t>
  </si>
  <si>
    <t>人工智能学院</t>
  </si>
  <si>
    <t>13347163142</t>
  </si>
  <si>
    <t>2083856525@qq.com</t>
  </si>
  <si>
    <t>聋哑人智能感受器研究</t>
  </si>
  <si>
    <t>刘治齐</t>
  </si>
  <si>
    <t>18340950592</t>
  </si>
  <si>
    <t>1824988467@qq.com</t>
  </si>
  <si>
    <t>邹津婷</t>
  </si>
  <si>
    <t>李紫怡</t>
  </si>
  <si>
    <t>18730916927</t>
  </si>
  <si>
    <t>2429755139@qq.com</t>
  </si>
  <si>
    <t>智慧鱼塘远程监测控制系统</t>
  </si>
  <si>
    <t>武兴睿</t>
  </si>
  <si>
    <t>3134980443@qq.com</t>
  </si>
  <si>
    <t>互联网+桑基鱼塘智能生产操作系统</t>
  </si>
  <si>
    <t>李秋月</t>
  </si>
  <si>
    <t>715071308@qq.com</t>
  </si>
  <si>
    <t>智能系统之园林小院</t>
  </si>
  <si>
    <t>王一州</t>
  </si>
  <si>
    <t>2000.04.08</t>
  </si>
  <si>
    <t>251700142@qq.com</t>
  </si>
  <si>
    <t>“海螺姑娘”-人脑感知控制终端</t>
  </si>
  <si>
    <t>曹崴</t>
  </si>
  <si>
    <t>路丹杨</t>
  </si>
  <si>
    <t>2480231873@qq.com</t>
  </si>
  <si>
    <t>基于自动控制系统的智能鱼缸的设计与实现</t>
  </si>
  <si>
    <t>蔡玉乐</t>
  </si>
  <si>
    <t>2001.11.19</t>
  </si>
  <si>
    <t>3067749688@qq.com</t>
  </si>
  <si>
    <t>汪淑征</t>
  </si>
  <si>
    <t>2002.10.5</t>
  </si>
  <si>
    <t>2893948631@qq.com</t>
  </si>
  <si>
    <t xml:space="preserve">     "疫"消毒</t>
  </si>
  <si>
    <t>张诗源</t>
  </si>
  <si>
    <t>15245643719</t>
  </si>
  <si>
    <t>1653709873@qq.com</t>
  </si>
  <si>
    <t>基于Web研究开发的《北京旅游网》的设计</t>
  </si>
  <si>
    <t>卢甜甜</t>
  </si>
  <si>
    <t>姚明慧</t>
  </si>
  <si>
    <t>15246360559</t>
  </si>
  <si>
    <t>2308137036@qq.com</t>
  </si>
  <si>
    <t>智慧博物馆</t>
  </si>
  <si>
    <t>徐秋月</t>
  </si>
  <si>
    <t>2002.09.08</t>
  </si>
  <si>
    <t>19843956579</t>
  </si>
  <si>
    <t>girl_911@qq.com</t>
  </si>
  <si>
    <t>邵思琪</t>
  </si>
  <si>
    <t>2003.01.05</t>
  </si>
  <si>
    <t>17643097339</t>
  </si>
  <si>
    <t>3390669011@qq.com</t>
  </si>
  <si>
    <t>周奕彤</t>
  </si>
  <si>
    <t>2003.5.10</t>
  </si>
  <si>
    <t>13756372082</t>
  </si>
  <si>
    <t>rttfff@qq.com</t>
  </si>
  <si>
    <t>基于AI的蔬菜线上订单和线下运输系统</t>
  </si>
  <si>
    <t>王圣昊</t>
  </si>
  <si>
    <t>2002.10.11</t>
  </si>
  <si>
    <t>1921646066@qq.com</t>
  </si>
  <si>
    <t>殷春华</t>
  </si>
  <si>
    <t>13836408436</t>
  </si>
  <si>
    <t>3122804005@qq.com</t>
  </si>
  <si>
    <t>“互旅”—疫情影响吉林旅游行业的解决方案</t>
  </si>
  <si>
    <t>2001.01.22</t>
  </si>
  <si>
    <t>1904460388@qq.com</t>
  </si>
  <si>
    <t>刘镇铭</t>
  </si>
  <si>
    <t>张城瑞</t>
  </si>
  <si>
    <t>2003.09.24</t>
  </si>
  <si>
    <t>2798106015@qq.com</t>
  </si>
  <si>
    <t>基于AI的智慧家庭系统的设计</t>
  </si>
  <si>
    <t>寇思佳</t>
  </si>
  <si>
    <t>13069289895@139.com</t>
  </si>
  <si>
    <t>基于AI的智能书桌设计与研究</t>
  </si>
  <si>
    <t>金录录</t>
  </si>
  <si>
    <t>19843955593</t>
  </si>
  <si>
    <t>3368382882@qq.com</t>
  </si>
  <si>
    <t>基于人工智能区域农作物供给仓</t>
  </si>
  <si>
    <t>于跃 袁艺</t>
  </si>
  <si>
    <t>2002.07.25</t>
  </si>
  <si>
    <t>19904448783</t>
  </si>
  <si>
    <t>1834023676@qq.com</t>
  </si>
  <si>
    <t>张金凤 殷春华</t>
  </si>
  <si>
    <t>罗守福</t>
  </si>
  <si>
    <t>2000.09.02</t>
  </si>
  <si>
    <t>632974327@qq.com</t>
  </si>
  <si>
    <t>于跃 郭丹秋</t>
  </si>
  <si>
    <t>李佳能</t>
  </si>
  <si>
    <t>17289006844</t>
  </si>
  <si>
    <t>3218601475@qq.com</t>
  </si>
  <si>
    <t>脊背按摩提醒仪</t>
  </si>
  <si>
    <t>郭红优</t>
  </si>
  <si>
    <t>17289006913</t>
  </si>
  <si>
    <t>1679208797@qq.com</t>
  </si>
  <si>
    <t>智能坐垫</t>
  </si>
  <si>
    <t>杨官辉</t>
  </si>
  <si>
    <t>18710320970</t>
  </si>
  <si>
    <t>3310873818@qq.com</t>
  </si>
  <si>
    <t>2002.08.16</t>
  </si>
  <si>
    <t>13946533927</t>
  </si>
  <si>
    <t>255547520@qq.com</t>
  </si>
  <si>
    <t xml:space="preserve">物联网与手机端相结合的嵌入式智能家居管理系统 </t>
  </si>
  <si>
    <t>2004.1.21</t>
  </si>
  <si>
    <t>19969094414</t>
  </si>
  <si>
    <t>1769470368@qq.com</t>
  </si>
  <si>
    <t>张志刚</t>
  </si>
  <si>
    <t>2003.5.31</t>
  </si>
  <si>
    <t>15004454083</t>
  </si>
  <si>
    <t>2827815083@qq.com</t>
  </si>
  <si>
    <t>张金凤 张昀</t>
  </si>
  <si>
    <t>庄云凯</t>
  </si>
  <si>
    <t>2001.11.08</t>
  </si>
  <si>
    <t>2586663542@qq.com</t>
  </si>
  <si>
    <t>“繁星之光”儿童性侵害预防保护项目</t>
  </si>
  <si>
    <t>张会，宋萍萍</t>
  </si>
  <si>
    <t>工学院</t>
  </si>
  <si>
    <t>陈立胜</t>
  </si>
  <si>
    <t>李佳芮</t>
  </si>
  <si>
    <t>2003.08.27</t>
  </si>
  <si>
    <t>13630728123</t>
  </si>
  <si>
    <t>461831901@qq.com</t>
  </si>
  <si>
    <t>“吉事办智能机”——针对中老年人出行便利创新性研究</t>
  </si>
  <si>
    <t>李丹阳、宫越</t>
  </si>
  <si>
    <t>左慧瑾</t>
  </si>
  <si>
    <t>2002.08.20</t>
  </si>
  <si>
    <t>2194842175@qq.com</t>
  </si>
  <si>
    <t>“垃圾分类”校园厨餐垃圾无害化处理与资源化利用</t>
  </si>
  <si>
    <t>董峻岩</t>
  </si>
  <si>
    <t>张胜楠</t>
  </si>
  <si>
    <t>2002.11.02</t>
  </si>
  <si>
    <t>1696350246@qq.com</t>
  </si>
  <si>
    <t>“隐居乡里”共享乡村振兴扶贫项目</t>
  </si>
  <si>
    <t>张会，王佳媛</t>
  </si>
  <si>
    <t>臧银铃</t>
  </si>
  <si>
    <t>蔺月新</t>
  </si>
  <si>
    <t>2001.06.27</t>
  </si>
  <si>
    <t>17833155815</t>
  </si>
  <si>
    <t>2238083465@qq.com</t>
  </si>
  <si>
    <t>换新——二手交易平台</t>
  </si>
  <si>
    <t>高峰、杨晓辉</t>
  </si>
  <si>
    <t>王怡宁</t>
  </si>
  <si>
    <t>2002.07.14</t>
  </si>
  <si>
    <t>19969511090</t>
  </si>
  <si>
    <t>2994712746@qq.com</t>
  </si>
  <si>
    <t>基于促进 “乡村振兴”的确山县浅山丘陵地区房屋重建研究</t>
  </si>
  <si>
    <t>曲丽利</t>
  </si>
  <si>
    <t>徐嘉泽</t>
  </si>
  <si>
    <t>2002.05.01</t>
  </si>
  <si>
    <t>15944932625</t>
  </si>
  <si>
    <t>3112520799@qq.com</t>
  </si>
  <si>
    <t>秘运</t>
  </si>
  <si>
    <t>王瑞</t>
  </si>
  <si>
    <t>杨雨曦、李丹阳</t>
  </si>
  <si>
    <t>王千一</t>
  </si>
  <si>
    <t>17833152295</t>
  </si>
  <si>
    <t>3155464014@qq.com</t>
  </si>
  <si>
    <t>创业实践项目</t>
  </si>
  <si>
    <t>桃园樱雌女儿情——唱响滨城创新助农新篇章</t>
  </si>
  <si>
    <t>周子威</t>
  </si>
  <si>
    <t>2003.02.22</t>
  </si>
  <si>
    <t>18704184753</t>
  </si>
  <si>
    <t>193826378@qq.com</t>
  </si>
  <si>
    <t>自助摄影馆</t>
  </si>
  <si>
    <t>郝佳晨</t>
  </si>
  <si>
    <t>2003.01.01</t>
  </si>
  <si>
    <t>15290623652</t>
  </si>
  <si>
    <t>3407094549@qq.com</t>
  </si>
  <si>
    <t>“易物”闲置物品交换平台</t>
  </si>
  <si>
    <t>徐晗</t>
  </si>
  <si>
    <t>2002.01.10</t>
  </si>
  <si>
    <t>13843610679</t>
  </si>
  <si>
    <t>1330399419@qq.com</t>
  </si>
  <si>
    <t>“益农”APP</t>
  </si>
  <si>
    <t>张会</t>
  </si>
  <si>
    <t>绳云</t>
  </si>
  <si>
    <t>2002.11.10</t>
  </si>
  <si>
    <t>18967969021</t>
  </si>
  <si>
    <t>2374516910@qq.co m</t>
  </si>
  <si>
    <t>不倒翁</t>
  </si>
  <si>
    <t>杨晓辉、高峰</t>
  </si>
  <si>
    <t xml:space="preserve">庞强 </t>
  </si>
  <si>
    <t>2003.11.25</t>
  </si>
  <si>
    <t>15750562023</t>
  </si>
  <si>
    <t>2771568080@qq.com</t>
  </si>
  <si>
    <t>共享农业</t>
  </si>
  <si>
    <t>李丹阳、杨晓辉</t>
  </si>
  <si>
    <t>肖丹</t>
  </si>
  <si>
    <t>2002.03.11</t>
  </si>
  <si>
    <t>15941641057</t>
  </si>
  <si>
    <t>3497612196@qq.com</t>
  </si>
  <si>
    <t>红色文旅推广平台</t>
  </si>
  <si>
    <t>王伊卓</t>
  </si>
  <si>
    <t>2001.07.20</t>
  </si>
  <si>
    <t>13698821261</t>
  </si>
  <si>
    <t>2310342556@qq.com</t>
  </si>
  <si>
    <t>基于元宇宙背景下的科技产品研发</t>
  </si>
  <si>
    <t>张业群</t>
  </si>
  <si>
    <t>2002.12.28</t>
  </si>
  <si>
    <t>13029179414</t>
  </si>
  <si>
    <t>2248682569@qq.com</t>
  </si>
  <si>
    <t>净空养土</t>
  </si>
  <si>
    <t>宋伟楠</t>
  </si>
  <si>
    <t>2001.10.16</t>
  </si>
  <si>
    <t>180430198291</t>
  </si>
  <si>
    <t>1826527619@qq.com</t>
  </si>
  <si>
    <t>内蒙古特色文化风景网站开发</t>
  </si>
  <si>
    <t>林山婷</t>
  </si>
  <si>
    <t>2004.04.15</t>
  </si>
  <si>
    <t>15641061371</t>
  </si>
  <si>
    <t>2933552738@qq.com</t>
  </si>
  <si>
    <t>双"适”管家</t>
  </si>
  <si>
    <t>温禹涵</t>
  </si>
  <si>
    <t>2001.11.16</t>
  </si>
  <si>
    <t>13159731986</t>
  </si>
  <si>
    <t>2528685955@qq.com</t>
  </si>
  <si>
    <t>载客文艺写真</t>
  </si>
  <si>
    <t>张昕宇</t>
  </si>
  <si>
    <t>2002.10.18</t>
  </si>
  <si>
    <t>18943145876</t>
  </si>
  <si>
    <t>2210874095@qq.com</t>
  </si>
  <si>
    <t>智能AI医疗服务机械人</t>
  </si>
  <si>
    <t>李小光</t>
  </si>
  <si>
    <t>商学院</t>
  </si>
  <si>
    <t>于悦</t>
  </si>
  <si>
    <t>2001.4.10</t>
  </si>
  <si>
    <t>18741436040</t>
  </si>
  <si>
    <t>2064547893@qq.com</t>
  </si>
  <si>
    <t>智能寻回二维码贴</t>
  </si>
  <si>
    <t>王春丽，李小光</t>
  </si>
  <si>
    <t>徐柏晓</t>
  </si>
  <si>
    <t>2001.11.13</t>
  </si>
  <si>
    <t>18276524309</t>
  </si>
  <si>
    <t>1425349847@qq.com</t>
  </si>
  <si>
    <t>花果良园</t>
  </si>
  <si>
    <t>郭成龙</t>
  </si>
  <si>
    <t>2001.6.11</t>
  </si>
  <si>
    <t>19803008586</t>
  </si>
  <si>
    <t>1808985756@qq.com</t>
  </si>
  <si>
    <t>一“碳”到底</t>
  </si>
  <si>
    <t>许玉乾</t>
  </si>
  <si>
    <t>2002.10.14</t>
  </si>
  <si>
    <t>19843950917</t>
  </si>
  <si>
    <t>2105472577@qq.com</t>
  </si>
  <si>
    <t>“快点”点餐宝</t>
  </si>
  <si>
    <t>祝明慧</t>
  </si>
  <si>
    <t>2002.01.21</t>
  </si>
  <si>
    <t>19843956736</t>
  </si>
  <si>
    <t>1020504212@qq.com</t>
  </si>
  <si>
    <t>心礼APP</t>
  </si>
  <si>
    <t>魏丹</t>
  </si>
  <si>
    <t>唐雪珍</t>
  </si>
  <si>
    <t>2002.11.23</t>
  </si>
  <si>
    <t>18075827122</t>
  </si>
  <si>
    <t>1227547163@qq.com</t>
  </si>
  <si>
    <t>依托文旅资源和枸杞产业带动中宁振兴的研究</t>
  </si>
  <si>
    <t>于润泽</t>
  </si>
  <si>
    <t>2001.06.28</t>
  </si>
  <si>
    <t>15555209949</t>
  </si>
  <si>
    <t>1527315616@qq.com</t>
  </si>
  <si>
    <t>幸福里老年服务平台</t>
  </si>
  <si>
    <t>赵芮</t>
  </si>
  <si>
    <t>2002.2.25</t>
  </si>
  <si>
    <t>15867828979</t>
  </si>
  <si>
    <t>1756565521@qq.com</t>
  </si>
  <si>
    <t>“智联会展”---数智化云展服务平台</t>
  </si>
  <si>
    <t>麻松、姜雪</t>
  </si>
  <si>
    <t>旅游文化学院</t>
  </si>
  <si>
    <t>杨微</t>
  </si>
  <si>
    <t>2001.3.15</t>
  </si>
  <si>
    <t>15945618611</t>
  </si>
  <si>
    <t>2985300021@qq.com</t>
  </si>
  <si>
    <t>“博览群书”基于城市更新视角下移动书屋设计</t>
  </si>
  <si>
    <t>姜雪、孙佩泽</t>
  </si>
  <si>
    <t>司铎</t>
  </si>
  <si>
    <t>2001.7.18</t>
  </si>
  <si>
    <t>15585683235</t>
  </si>
  <si>
    <t>3492093736@qq.com</t>
  </si>
  <si>
    <t>鲜码头—溢鲜国果</t>
  </si>
  <si>
    <t>王夫雪</t>
  </si>
  <si>
    <t>康书畅</t>
  </si>
  <si>
    <t>2002.11.22</t>
  </si>
  <si>
    <t>19843954950</t>
  </si>
  <si>
    <t>1098514280@qq.com</t>
  </si>
  <si>
    <t>展链—长春云展有限公司</t>
  </si>
  <si>
    <t>吕琦、宋其欣</t>
  </si>
  <si>
    <t>徐千贺</t>
  </si>
  <si>
    <t>2003.1.29</t>
  </si>
  <si>
    <t>15114120126</t>
  </si>
  <si>
    <t>3033951528@qq.com</t>
  </si>
  <si>
    <t>基于文旅融合的“文旅云尚游app”开发设计</t>
  </si>
  <si>
    <t>张春城 姜雪</t>
  </si>
  <si>
    <t>孙慧真</t>
  </si>
  <si>
    <t>2002.12.3</t>
  </si>
  <si>
    <t>18325364159</t>
  </si>
  <si>
    <t>2538941520@qq.com</t>
  </si>
  <si>
    <t>云游-沉浸式旅游设计</t>
  </si>
  <si>
    <t>王兴华</t>
  </si>
  <si>
    <t>王智慧</t>
  </si>
  <si>
    <t>2002.10.2</t>
  </si>
  <si>
    <t>17743021422</t>
  </si>
  <si>
    <t>1957559001@qq.com</t>
  </si>
  <si>
    <t>智慧乡村云上游</t>
  </si>
  <si>
    <t>朱伟健</t>
  </si>
  <si>
    <t>裴颖</t>
  </si>
  <si>
    <t>2002.3.21</t>
  </si>
  <si>
    <t>18875785179</t>
  </si>
  <si>
    <t>1910992286@qq.come</t>
  </si>
  <si>
    <t>冰雪情缘——吉林省冰雪特色旅游文创产品研发与推广</t>
  </si>
  <si>
    <t>全嘉茵</t>
  </si>
  <si>
    <t>2002.4.1</t>
  </si>
  <si>
    <t>19843955548</t>
  </si>
  <si>
    <t>2195947394@QQ.com</t>
  </si>
  <si>
    <t>传承红色经典，助力智慧乡村游</t>
  </si>
  <si>
    <t>张田田</t>
  </si>
  <si>
    <t>2002.6.20</t>
  </si>
  <si>
    <t>17321178485</t>
  </si>
  <si>
    <t>2317567504@qq.com</t>
  </si>
  <si>
    <t>长白情深，数字旅游</t>
  </si>
  <si>
    <t>高歌</t>
  </si>
  <si>
    <t>19843953876</t>
  </si>
  <si>
    <t>910341314@qq.com</t>
  </si>
  <si>
    <t>基于大学生旅游行为特征下的大学生旅游网站建设研究</t>
  </si>
  <si>
    <t>李晶、公淇</t>
  </si>
  <si>
    <t>李木子</t>
  </si>
  <si>
    <t>2003.8.30</t>
  </si>
  <si>
    <t>13039203062</t>
  </si>
  <si>
    <t>549742119@qq.com</t>
  </si>
  <si>
    <t>网络分享环境对游客低碳旅游参与意愿与行为的影响研究</t>
  </si>
  <si>
    <t>王锦凡</t>
  </si>
  <si>
    <t>2003.10.18</t>
  </si>
  <si>
    <t>15379845514</t>
  </si>
  <si>
    <t>2131412560@qq.com</t>
  </si>
  <si>
    <t>基于自我认同感的大学生背包客定制旅游APP设计</t>
  </si>
  <si>
    <t>黑小倩</t>
  </si>
  <si>
    <t>2001.7.23</t>
  </si>
  <si>
    <t>19843953312</t>
  </si>
  <si>
    <t>2748429434@qq.com</t>
  </si>
  <si>
    <t>“阅读+”理念下图书馆多元化平台构建研究</t>
  </si>
  <si>
    <t>于红蕾</t>
  </si>
  <si>
    <t>图书馆</t>
  </si>
  <si>
    <t>李婉宁</t>
  </si>
  <si>
    <t>2002.3.30</t>
  </si>
  <si>
    <t>19843955519</t>
  </si>
  <si>
    <t>2124174347@qq.com</t>
  </si>
  <si>
    <t>铜鼎国际汉语线上教学平台</t>
  </si>
  <si>
    <t>赵思维</t>
  </si>
  <si>
    <t>国际交流学院</t>
  </si>
  <si>
    <t>马钰</t>
  </si>
  <si>
    <t>2002.6.18</t>
  </si>
  <si>
    <t>15590478665</t>
  </si>
  <si>
    <t>2167807159@qq.com</t>
  </si>
  <si>
    <t>拾光网络自习室</t>
  </si>
  <si>
    <t>「衣分之一」服装数字化教育资源共享平台</t>
  </si>
  <si>
    <t xml:space="preserve">基于VRchat平台的吉剧服饰文化推广及应用 </t>
  </si>
  <si>
    <t>高华</t>
  </si>
  <si>
    <t>宣诗莹</t>
  </si>
  <si>
    <t>2001.11.14</t>
  </si>
  <si>
    <t>13847508961</t>
  </si>
  <si>
    <t>571459939@qq.com</t>
  </si>
  <si>
    <t>吉林冰雪旅游文创产品动漫化推广与研究</t>
  </si>
  <si>
    <t>“上课啦”-基于虚拟现实与深度学习的线上直播教学软件</t>
  </si>
  <si>
    <r>
      <t>1779218346@</t>
    </r>
    <r>
      <rPr>
        <sz val="12"/>
        <rFont val="仿宋"/>
        <family val="3"/>
      </rPr>
      <t>qq.com</t>
    </r>
  </si>
  <si>
    <t>田婧 公淇</t>
  </si>
  <si>
    <t xml:space="preserve">田婧 </t>
  </si>
  <si>
    <t>李晶.公淇</t>
  </si>
  <si>
    <t>李晶</t>
  </si>
  <si>
    <t xml:space="preserve">艾美杰 </t>
  </si>
  <si>
    <t>陈守则</t>
  </si>
  <si>
    <t>李圣状</t>
  </si>
  <si>
    <t>2002.09.06</t>
  </si>
  <si>
    <t>15944841367</t>
  </si>
  <si>
    <t>侯宗琴</t>
  </si>
  <si>
    <t>2002.10.13</t>
  </si>
  <si>
    <t>17868259147</t>
  </si>
  <si>
    <t>1721368041@qq.com</t>
  </si>
  <si>
    <t>传统艺术皮影戏文化传承与发展创新设计研究</t>
  </si>
  <si>
    <t>陈光</t>
  </si>
  <si>
    <t>艺术学院</t>
  </si>
  <si>
    <t>15838601956</t>
  </si>
  <si>
    <t>曹  崴</t>
  </si>
  <si>
    <t>王  鑫</t>
  </si>
  <si>
    <t xml:space="preserve">农业智能灌溉系统 </t>
  </si>
  <si>
    <t>人工智能学院</t>
  </si>
  <si>
    <t>2672183736@qq.com</t>
  </si>
  <si>
    <t>高煜涵</t>
  </si>
  <si>
    <t>2002.11.06</t>
  </si>
  <si>
    <t>13394491106</t>
  </si>
  <si>
    <t>2676096820@qq.com</t>
  </si>
  <si>
    <t>乡村振兴战略背景下动漫IP助力农产品品牌营销推广——以雪花梨为例</t>
  </si>
  <si>
    <t>高华</t>
  </si>
  <si>
    <t>2002.04.03</t>
  </si>
  <si>
    <t>稻鱼共生—基于鸿蒙设备智慧种养模式的研究</t>
  </si>
  <si>
    <t>281983065
0@qq.com</t>
  </si>
  <si>
    <t>心脉急先锋-应对心血管疾病及亚健康人群的心源性猝死产品开发</t>
  </si>
  <si>
    <t>艺术学院</t>
  </si>
  <si>
    <t>2001.12.5</t>
  </si>
  <si>
    <t>1026049667@qq.com</t>
  </si>
  <si>
    <t>19302527362</t>
  </si>
  <si>
    <t>居家养老背景下的基于物联网技术的智能家居设计</t>
  </si>
  <si>
    <t>邹津婷、刘国华</t>
  </si>
  <si>
    <t>创新训练项目</t>
  </si>
  <si>
    <t>1022452872@qq.com</t>
  </si>
  <si>
    <t>钟  哲</t>
  </si>
  <si>
    <t>2002.12.17</t>
  </si>
  <si>
    <t>19843955674</t>
  </si>
  <si>
    <t>2003.04.10</t>
  </si>
  <si>
    <t>姜  淼</t>
  </si>
  <si>
    <t xml:space="preserve">基于3D立体室内设计的系统 </t>
  </si>
  <si>
    <t>人工智能学院</t>
  </si>
  <si>
    <t>2000.11.26</t>
  </si>
  <si>
    <t>13674300774</t>
  </si>
  <si>
    <t>张金凤、刘国华</t>
  </si>
  <si>
    <t>人工智能学院</t>
  </si>
  <si>
    <t>曹  崴</t>
  </si>
  <si>
    <t>1074075349@qq.com</t>
  </si>
  <si>
    <t>侯锋</t>
  </si>
  <si>
    <t>董  旭</t>
  </si>
  <si>
    <t>2003.03.17</t>
  </si>
  <si>
    <t>武兴睿</t>
  </si>
  <si>
    <t>1504273356@qq.com</t>
  </si>
  <si>
    <t>王  洁</t>
  </si>
  <si>
    <t>女</t>
  </si>
  <si>
    <t>2003.02.20</t>
  </si>
  <si>
    <t>17824898974</t>
  </si>
  <si>
    <t>3495601258@qq.com</t>
  </si>
  <si>
    <t>基于物联网技术的智慧农业大棚环境监测系统</t>
  </si>
  <si>
    <t>2003.4.10</t>
  </si>
  <si>
    <t>人工智能学院</t>
  </si>
  <si>
    <t>韩博文</t>
  </si>
  <si>
    <t>2002.08.16</t>
  </si>
  <si>
    <t>13894970415</t>
  </si>
  <si>
    <t>2758895115@qq.com</t>
  </si>
  <si>
    <t>GPS定位和无线通信技术的多功能导航杖</t>
  </si>
  <si>
    <t>邹津婷</t>
  </si>
  <si>
    <t>基于5G时代背景下物联网工程远程操控系统设计</t>
  </si>
  <si>
    <t>2784662039@qq.com</t>
  </si>
  <si>
    <t>2003.12.31</t>
  </si>
  <si>
    <t>倪  爽</t>
  </si>
  <si>
    <t>基于GPS和LPS双重定位技术的智能鞋</t>
  </si>
  <si>
    <t>人工智能学院</t>
  </si>
  <si>
    <t>2003.02.03</t>
  </si>
  <si>
    <t>唐永林、郑雨晴</t>
  </si>
  <si>
    <t>王  娜</t>
  </si>
  <si>
    <t>物品防遗失及定位追踪</t>
  </si>
  <si>
    <t>2002.11.16</t>
  </si>
  <si>
    <t>基于vr和iot的全感官模拟设备和操作平台</t>
  </si>
  <si>
    <t>2003.10.25</t>
  </si>
  <si>
    <t>生物传感器检测眼睛的损伤程度</t>
  </si>
  <si>
    <t>人工智能学院</t>
  </si>
  <si>
    <t>2002.05.14</t>
  </si>
  <si>
    <t>宋  雪</t>
  </si>
  <si>
    <t>曹锦涛</t>
  </si>
  <si>
    <t>2003.05.07</t>
  </si>
  <si>
    <t>13314857651</t>
  </si>
  <si>
    <t>1196547435@qq.com</t>
  </si>
  <si>
    <t>全自动防疫消毒机</t>
  </si>
  <si>
    <t>郑雨晴</t>
  </si>
  <si>
    <t>人工智能学院</t>
  </si>
  <si>
    <t>钱  堃</t>
  </si>
  <si>
    <t>基于AI的智能生态蔬菜采摘系统</t>
  </si>
  <si>
    <t>2002.08.18</t>
  </si>
  <si>
    <t>郑雨晴</t>
  </si>
  <si>
    <t>白  雪</t>
  </si>
  <si>
    <t>2002.11.27</t>
  </si>
  <si>
    <t>唐永林、张志刚</t>
  </si>
  <si>
    <t>智慧城市下的智能汽车设计</t>
  </si>
  <si>
    <t xml:space="preserve">于  跃 </t>
  </si>
  <si>
    <t>人工智能学院</t>
  </si>
  <si>
    <t>杜  冰</t>
  </si>
  <si>
    <t>宋  雪</t>
  </si>
  <si>
    <t>2001.09.24</t>
  </si>
  <si>
    <t>韩梦一</t>
  </si>
  <si>
    <t>1150599318@qq.com</t>
  </si>
  <si>
    <t>冰雪文化在净月潭冰雪旅游中衍生的纪念品设计</t>
  </si>
  <si>
    <t>胡唯</t>
  </si>
  <si>
    <t>王康萌</t>
  </si>
  <si>
    <t>2002.8.30</t>
  </si>
  <si>
    <t>15097486469</t>
  </si>
  <si>
    <t>1105014509@qq.com</t>
  </si>
  <si>
    <t>木版年画的民俗意蕴在品牌视觉设计中的创新应用</t>
  </si>
  <si>
    <t>徐震</t>
  </si>
  <si>
    <t>王佳麒</t>
  </si>
  <si>
    <t>779395503@qq.com</t>
  </si>
  <si>
    <t>基于非遗文化黄龙戏元素在吉林省乡村文创产品中的设计应用</t>
  </si>
  <si>
    <t>陈荣华</t>
  </si>
  <si>
    <t>武宇鑫</t>
  </si>
  <si>
    <t>1770299839@qq.com</t>
  </si>
  <si>
    <t>敦煌莫高窟112窟《反弹琵琶》文化创新设计研究</t>
  </si>
  <si>
    <t>高硕</t>
  </si>
  <si>
    <t>巴特尔蒙古传统服饰文化创意设计产品开发研究</t>
  </si>
  <si>
    <t>王梦莎</t>
  </si>
  <si>
    <t>佟鑫</t>
  </si>
  <si>
    <t>1827391574@qq.com</t>
  </si>
  <si>
    <t>“飞天-梦境”敦煌元素系列文创衍生品设计</t>
  </si>
  <si>
    <t>张如画</t>
  </si>
  <si>
    <t>王储</t>
  </si>
  <si>
    <t>2749676654@qq.com</t>
  </si>
  <si>
    <t>藏族神话故事与民间传说在文化创意设计实践中的应用研究</t>
  </si>
  <si>
    <t>李文婷</t>
  </si>
  <si>
    <t>邹雨珊</t>
  </si>
  <si>
    <t>18590927095</t>
  </si>
  <si>
    <t>3059514726@qq.com</t>
  </si>
  <si>
    <t>生肖元素在农产品包装设计中的运用</t>
  </si>
  <si>
    <t>陆诗怡</t>
  </si>
  <si>
    <t>19895542357</t>
  </si>
  <si>
    <t>2899143803@qq.com</t>
  </si>
  <si>
    <t xml:space="preserve">建盏元素在茶文化创意产品设计中的创新应用 </t>
  </si>
  <si>
    <t>刘龙姣</t>
  </si>
  <si>
    <t>陈萌</t>
  </si>
  <si>
    <t>xdy63cm@163.com</t>
  </si>
  <si>
    <t>中国历朝将军盔甲文化设计与应用创新</t>
  </si>
  <si>
    <t>许艺馨</t>
  </si>
  <si>
    <t>1115873044@qq.com</t>
  </si>
  <si>
    <t>基于“赛博朋克风格”的京剧形象创新设计应用设计</t>
  </si>
  <si>
    <t>包帆帆</t>
  </si>
  <si>
    <t>503485021@qq.com</t>
  </si>
  <si>
    <t>物馆文化IP与国潮文创融合应用设计</t>
  </si>
  <si>
    <t>黄恒晟</t>
  </si>
  <si>
    <t>17349758389</t>
  </si>
  <si>
    <t>2654524769@qq.com</t>
  </si>
  <si>
    <t>“祥兽送福”—中国吉祥神兽IP形象及衍生品设计</t>
  </si>
  <si>
    <t>赵文博</t>
  </si>
  <si>
    <t>1464729746@qq,com</t>
  </si>
  <si>
    <t>“五路财神”中国吉祥文化创意产品设计</t>
  </si>
  <si>
    <t>赵晨泽</t>
  </si>
  <si>
    <t>17532031763</t>
  </si>
  <si>
    <t>1763088138@qq.com</t>
  </si>
  <si>
    <t>文化自信背景下非遗文化与国货品牌的融合与传承</t>
  </si>
  <si>
    <r>
      <t>8</t>
    </r>
    <r>
      <rPr>
        <sz val="10.5"/>
        <rFont val="仿宋"/>
        <family val="3"/>
      </rPr>
      <t>95014477@qq.com</t>
    </r>
  </si>
  <si>
    <t>排序码</t>
  </si>
  <si>
    <t>项目编号</t>
  </si>
  <si>
    <t>刘玮</t>
  </si>
  <si>
    <t>王磊</t>
  </si>
  <si>
    <t>王闯</t>
  </si>
  <si>
    <t>梁春达</t>
  </si>
  <si>
    <t>卢甜甜</t>
  </si>
  <si>
    <t>殷春华</t>
  </si>
  <si>
    <t>项目类别</t>
  </si>
  <si>
    <t>一般项目</t>
  </si>
  <si>
    <t>重点领域项目</t>
  </si>
  <si>
    <t>202213623001</t>
  </si>
  <si>
    <t>202213623002</t>
  </si>
  <si>
    <t>202213623003</t>
  </si>
  <si>
    <t>202213623004</t>
  </si>
  <si>
    <t>202213623005</t>
  </si>
  <si>
    <t>202213623006</t>
  </si>
  <si>
    <t>202213623007</t>
  </si>
  <si>
    <t>202213623008</t>
  </si>
  <si>
    <t>202213623009</t>
  </si>
  <si>
    <t>202213623010</t>
  </si>
  <si>
    <t>202213623012</t>
  </si>
  <si>
    <t>202213623013</t>
  </si>
  <si>
    <t>202213623014</t>
  </si>
  <si>
    <t>202213623015</t>
  </si>
  <si>
    <t>202213623016</t>
  </si>
  <si>
    <t>202213623017</t>
  </si>
  <si>
    <t>202213623018</t>
  </si>
  <si>
    <t>202213623019</t>
  </si>
  <si>
    <t>202213623020</t>
  </si>
  <si>
    <t>202213623022Z</t>
  </si>
  <si>
    <t>S202213623001</t>
  </si>
  <si>
    <t>S202213623003</t>
  </si>
  <si>
    <t>S202213623004</t>
  </si>
  <si>
    <t>S202213623006</t>
  </si>
  <si>
    <t>S202213623008</t>
  </si>
  <si>
    <t>S202213623009</t>
  </si>
  <si>
    <t>S202213623010</t>
  </si>
  <si>
    <t>S202213623013</t>
  </si>
  <si>
    <t>S202213623014</t>
  </si>
  <si>
    <t>S202213623015</t>
  </si>
  <si>
    <t>S202213623016</t>
  </si>
  <si>
    <t>S202213623017</t>
  </si>
  <si>
    <t>S202213623018</t>
  </si>
  <si>
    <t>S202213623019</t>
  </si>
  <si>
    <t>S202213623020</t>
  </si>
  <si>
    <t>S202213623021</t>
  </si>
  <si>
    <t>S202213623022</t>
  </si>
  <si>
    <t>S202213623023</t>
  </si>
  <si>
    <t>S202213623024</t>
  </si>
  <si>
    <t>S202213623025</t>
  </si>
  <si>
    <t>S202213623026</t>
  </si>
  <si>
    <t>S202213623027</t>
  </si>
  <si>
    <t>S202213623029</t>
  </si>
  <si>
    <t>S202213623031</t>
  </si>
  <si>
    <t>S202213623032</t>
  </si>
  <si>
    <t>S202213623033</t>
  </si>
  <si>
    <t>S202213623034</t>
  </si>
  <si>
    <t>S202213623035</t>
  </si>
  <si>
    <t>S202213623036</t>
  </si>
  <si>
    <t>S202213623037</t>
  </si>
  <si>
    <t>S202213623038</t>
  </si>
  <si>
    <t>S202213623039</t>
  </si>
  <si>
    <t>S202213623041</t>
  </si>
  <si>
    <t>S202213623042</t>
  </si>
  <si>
    <t>S202213623043</t>
  </si>
  <si>
    <t>S202213623044</t>
  </si>
  <si>
    <t>S202213623045</t>
  </si>
  <si>
    <t>S202213623046</t>
  </si>
  <si>
    <t>S202213623047</t>
  </si>
  <si>
    <t>S202213623048</t>
  </si>
  <si>
    <t>S202213623049</t>
  </si>
  <si>
    <t>S202213623050</t>
  </si>
  <si>
    <t>S202213623052</t>
  </si>
  <si>
    <t>S202213623053</t>
  </si>
  <si>
    <t>S202213623054</t>
  </si>
  <si>
    <t>S202213623059Z</t>
  </si>
  <si>
    <t>S202213623060Z</t>
  </si>
  <si>
    <t>S202213623061Z</t>
  </si>
  <si>
    <t>S202213623062Z</t>
  </si>
  <si>
    <t>S202213623063Z</t>
  </si>
  <si>
    <t>S202213623064Z</t>
  </si>
  <si>
    <t>S202213623065Z</t>
  </si>
  <si>
    <t>S202213623066Z</t>
  </si>
  <si>
    <t>S202213623067Z</t>
  </si>
  <si>
    <t>S202213623068Z</t>
  </si>
  <si>
    <t>202213623002S</t>
  </si>
  <si>
    <t>S202213623001S</t>
  </si>
  <si>
    <t>S202213623002S</t>
  </si>
  <si>
    <t>S202213623003S</t>
  </si>
  <si>
    <t>S202213623004S</t>
  </si>
  <si>
    <t>S202213623005</t>
  </si>
  <si>
    <t>S202213623007</t>
  </si>
  <si>
    <t>202213623011</t>
  </si>
  <si>
    <t>202213623021Z</t>
  </si>
  <si>
    <t>S202213623002</t>
  </si>
  <si>
    <t>S202213623011</t>
  </si>
  <si>
    <t>S202213623012</t>
  </si>
  <si>
    <r>
      <t>S2022136230</t>
    </r>
    <r>
      <rPr>
        <sz val="12"/>
        <rFont val="宋体"/>
        <family val="0"/>
      </rPr>
      <t>28</t>
    </r>
  </si>
  <si>
    <t>S202213623030</t>
  </si>
  <si>
    <t>S202213623040</t>
  </si>
  <si>
    <t>S202213623051</t>
  </si>
  <si>
    <t>S202213623055</t>
  </si>
  <si>
    <t>S202213623056Z</t>
  </si>
  <si>
    <t>S202213623057Z</t>
  </si>
  <si>
    <t>S202213623058Z</t>
  </si>
  <si>
    <t>202213623001X</t>
  </si>
  <si>
    <t>202213623002X</t>
  </si>
  <si>
    <t>202213623003X</t>
  </si>
  <si>
    <t>S202213623001X</t>
  </si>
  <si>
    <t>S202213623002X</t>
  </si>
  <si>
    <t>S202213623003X</t>
  </si>
  <si>
    <t>S202213623004X</t>
  </si>
  <si>
    <t>S202213623005X</t>
  </si>
  <si>
    <t>S202213623006X</t>
  </si>
  <si>
    <t>S202213623007X</t>
  </si>
  <si>
    <t>S202213623008X</t>
  </si>
  <si>
    <t>S202213623009X</t>
  </si>
  <si>
    <t>S202213623010X</t>
  </si>
  <si>
    <t>S202213623011X</t>
  </si>
  <si>
    <t>S202213623012X</t>
  </si>
  <si>
    <t>S202213623013X</t>
  </si>
  <si>
    <t>S202213623014X</t>
  </si>
  <si>
    <t>S202213623015X</t>
  </si>
  <si>
    <t>S202213623016X</t>
  </si>
  <si>
    <t>202213623001S</t>
  </si>
  <si>
    <t>级别</t>
  </si>
  <si>
    <t>国家级</t>
  </si>
  <si>
    <t>省级</t>
  </si>
  <si>
    <t>贾欣蕊</t>
  </si>
  <si>
    <t>18504532990</t>
  </si>
  <si>
    <t>1981683890@qq.com</t>
  </si>
  <si>
    <t>2001.12.09</t>
  </si>
  <si>
    <t>基于后疫情时代下一种防控装置的研究</t>
  </si>
  <si>
    <t>付龙珠</t>
  </si>
  <si>
    <t>长春大学旅游学院2022年度大学生创新创业训练计划项目立项名单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</si>
</sst>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.&quot;m&quot;.&quot;d"/>
    <numFmt numFmtId="181" formatCode="0.00_ "/>
  </numFmts>
  <fonts count="52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.5"/>
      <name val="Times New Roman"/>
      <family val="1"/>
    </font>
    <font>
      <sz val="10.5"/>
      <name val="宋体"/>
      <family val="0"/>
    </font>
    <font>
      <sz val="22"/>
      <name val="方正小标宋简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2"/>
      <name val="仿宋"/>
      <family val="3"/>
    </font>
    <font>
      <u val="single"/>
      <sz val="12"/>
      <name val="仿宋"/>
      <family val="3"/>
    </font>
    <font>
      <sz val="10"/>
      <name val="仿宋"/>
      <family val="3"/>
    </font>
    <font>
      <sz val="11"/>
      <name val="仿宋"/>
      <family val="3"/>
    </font>
    <font>
      <sz val="10.5"/>
      <name val="仿宋"/>
      <family val="3"/>
    </font>
    <font>
      <b/>
      <sz val="12"/>
      <name val="仿宋"/>
      <family val="3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0" fontId="51" fillId="34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9" fillId="0" borderId="11" xfId="40" applyFont="1" applyFill="1" applyBorder="1" applyAlignment="1" applyProtection="1">
      <alignment horizontal="center" vertical="center"/>
      <protection/>
    </xf>
    <xf numFmtId="0" fontId="9" fillId="0" borderId="11" xfId="4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11" xfId="41" applyNumberFormat="1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>
      <alignment horizontal="center"/>
    </xf>
    <xf numFmtId="0" fontId="9" fillId="0" borderId="11" xfId="40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9" fillId="0" borderId="11" xfId="40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9" fillId="0" borderId="0" xfId="4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9" fillId="0" borderId="0" xfId="41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9" fillId="0" borderId="0" xfId="40" applyFont="1" applyFill="1" applyBorder="1" applyAlignment="1" applyProtection="1">
      <alignment horizontal="center"/>
      <protection/>
    </xf>
    <xf numFmtId="14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9" fillId="0" borderId="0" xfId="40" applyFont="1" applyBorder="1" applyAlignment="1" applyProtection="1">
      <alignment horizontal="center"/>
      <protection/>
    </xf>
    <xf numFmtId="0" fontId="8" fillId="0" borderId="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11" xfId="40" applyFont="1" applyFill="1" applyBorder="1" applyAlignment="1" applyProtection="1">
      <alignment horizontal="center" wrapText="1"/>
      <protection/>
    </xf>
    <xf numFmtId="180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181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721368041@qq.com" TargetMode="External" /><Relationship Id="rId2" Type="http://schemas.openxmlformats.org/officeDocument/2006/relationships/hyperlink" Target="mailto:1074075349@qq.com" TargetMode="External" /><Relationship Id="rId3" Type="http://schemas.openxmlformats.org/officeDocument/2006/relationships/hyperlink" Target="mailto:2784662039@qq.com" TargetMode="External" /><Relationship Id="rId4" Type="http://schemas.openxmlformats.org/officeDocument/2006/relationships/hyperlink" Target="mailto:1022452872@qq.com" TargetMode="External" /><Relationship Id="rId5" Type="http://schemas.openxmlformats.org/officeDocument/2006/relationships/hyperlink" Target="mailto:3113833004@qq.com" TargetMode="External" /><Relationship Id="rId6" Type="http://schemas.openxmlformats.org/officeDocument/2006/relationships/hyperlink" Target="mailto:1457909591@qq.com" TargetMode="External" /><Relationship Id="rId7" Type="http://schemas.openxmlformats.org/officeDocument/2006/relationships/hyperlink" Target="mailto:571058218@qq.com" TargetMode="External" /><Relationship Id="rId8" Type="http://schemas.openxmlformats.org/officeDocument/2006/relationships/hyperlink" Target="mailto:2672183736@qq.com" TargetMode="External" /><Relationship Id="rId9" Type="http://schemas.openxmlformats.org/officeDocument/2006/relationships/hyperlink" Target="mailto:1504273356@qq.com" TargetMode="External" /><Relationship Id="rId10" Type="http://schemas.openxmlformats.org/officeDocument/2006/relationships/hyperlink" Target="mailto:2436356577@qq.com" TargetMode="External" /><Relationship Id="rId11" Type="http://schemas.openxmlformats.org/officeDocument/2006/relationships/hyperlink" Target="mailto:2819830650@qq.com" TargetMode="External" /><Relationship Id="rId12" Type="http://schemas.openxmlformats.org/officeDocument/2006/relationships/hyperlink" Target="mailto:1958468189@qq.com" TargetMode="External" /><Relationship Id="rId13" Type="http://schemas.openxmlformats.org/officeDocument/2006/relationships/hyperlink" Target="../&#21508;&#23398;&#38498;&#25552;&#20132;/00&#27719;&#24635;/2106478842@qq.com" TargetMode="External" /><Relationship Id="rId14" Type="http://schemas.openxmlformats.org/officeDocument/2006/relationships/hyperlink" Target="mailto:571459939@qq.com" TargetMode="External" /><Relationship Id="rId15" Type="http://schemas.openxmlformats.org/officeDocument/2006/relationships/hyperlink" Target="mailto:2676096820@qq.com" TargetMode="External" /><Relationship Id="rId16" Type="http://schemas.openxmlformats.org/officeDocument/2006/relationships/hyperlink" Target="mailto:1824988467@qq.com" TargetMode="External" /><Relationship Id="rId17" Type="http://schemas.openxmlformats.org/officeDocument/2006/relationships/hyperlink" Target="mailto:2429755139@qq.com" TargetMode="External" /><Relationship Id="rId18" Type="http://schemas.openxmlformats.org/officeDocument/2006/relationships/hyperlink" Target="mailto:255547520@qq.com" TargetMode="External" /><Relationship Id="rId19" Type="http://schemas.openxmlformats.org/officeDocument/2006/relationships/hyperlink" Target="mailto:1653709873@qq.com" TargetMode="External" /><Relationship Id="rId20" Type="http://schemas.openxmlformats.org/officeDocument/2006/relationships/hyperlink" Target="mailto:1769470368@qq.com" TargetMode="External" /><Relationship Id="rId21" Type="http://schemas.openxmlformats.org/officeDocument/2006/relationships/hyperlink" Target="mailto:rttfff@qq.com" TargetMode="External" /><Relationship Id="rId22" Type="http://schemas.openxmlformats.org/officeDocument/2006/relationships/hyperlink" Target="mailto:3134980443@qq.com" TargetMode="External" /><Relationship Id="rId23" Type="http://schemas.openxmlformats.org/officeDocument/2006/relationships/hyperlink" Target="mailto:2893948631@qq.com" TargetMode="External" /><Relationship Id="rId24" Type="http://schemas.openxmlformats.org/officeDocument/2006/relationships/hyperlink" Target="mailto:girl_911@qq.com" TargetMode="External" /><Relationship Id="rId25" Type="http://schemas.openxmlformats.org/officeDocument/2006/relationships/hyperlink" Target="mailto:3122804005@qq.com" TargetMode="External" /><Relationship Id="rId26" Type="http://schemas.openxmlformats.org/officeDocument/2006/relationships/hyperlink" Target="mailto:3310873818@qq.com" TargetMode="External" /><Relationship Id="rId27" Type="http://schemas.openxmlformats.org/officeDocument/2006/relationships/hyperlink" Target="mailto:3390669011@qq.com" TargetMode="External" /><Relationship Id="rId28" Type="http://schemas.openxmlformats.org/officeDocument/2006/relationships/hyperlink" Target="mailto:1196547435@qq.com" TargetMode="External" /><Relationship Id="rId29" Type="http://schemas.openxmlformats.org/officeDocument/2006/relationships/hyperlink" Target="mailto:3067749688@qq.com" TargetMode="External" /><Relationship Id="rId30" Type="http://schemas.openxmlformats.org/officeDocument/2006/relationships/hyperlink" Target="mailto:2758895115@qq.com" TargetMode="External" /><Relationship Id="rId31" Type="http://schemas.openxmlformats.org/officeDocument/2006/relationships/hyperlink" Target="mailto:2083856525@qq.com" TargetMode="External" /><Relationship Id="rId32" Type="http://schemas.openxmlformats.org/officeDocument/2006/relationships/hyperlink" Target="mailto:3495601258@qq.com" TargetMode="External" /><Relationship Id="rId33" Type="http://schemas.openxmlformats.org/officeDocument/2006/relationships/hyperlink" Target="mailto:1834023676@qq.com" TargetMode="External" /><Relationship Id="rId34" Type="http://schemas.openxmlformats.org/officeDocument/2006/relationships/hyperlink" Target="mailto:2480231873@qq.com" TargetMode="External" /><Relationship Id="rId35" Type="http://schemas.openxmlformats.org/officeDocument/2006/relationships/hyperlink" Target="mailto:2827815083@qq.com" TargetMode="External" /><Relationship Id="rId36" Type="http://schemas.openxmlformats.org/officeDocument/2006/relationships/hyperlink" Target="mailto:251700142@qq.com" TargetMode="External" /><Relationship Id="rId37" Type="http://schemas.openxmlformats.org/officeDocument/2006/relationships/hyperlink" Target="mailto:2586663542@qq.com?subject=email" TargetMode="External" /><Relationship Id="rId38" Type="http://schemas.openxmlformats.org/officeDocument/2006/relationships/hyperlink" Target="mailto:1696350246@qq.com" TargetMode="External" /><Relationship Id="rId39" Type="http://schemas.openxmlformats.org/officeDocument/2006/relationships/hyperlink" Target="mailto:2994712746@qq.com" TargetMode="External" /><Relationship Id="rId40" Type="http://schemas.openxmlformats.org/officeDocument/2006/relationships/hyperlink" Target="mailto:461831901@qq.com" TargetMode="External" /><Relationship Id="rId41" Type="http://schemas.openxmlformats.org/officeDocument/2006/relationships/hyperlink" Target="mailto:3112520799@qq.com" TargetMode="External" /><Relationship Id="rId42" Type="http://schemas.openxmlformats.org/officeDocument/2006/relationships/hyperlink" Target="mailto:193826378@qq.com" TargetMode="External" /><Relationship Id="rId43" Type="http://schemas.openxmlformats.org/officeDocument/2006/relationships/hyperlink" Target="mailto:3155464014@qq.com" TargetMode="External" /><Relationship Id="rId44" Type="http://schemas.openxmlformats.org/officeDocument/2006/relationships/hyperlink" Target="http://1756565521@qq.com/" TargetMode="External" /><Relationship Id="rId45" Type="http://schemas.openxmlformats.org/officeDocument/2006/relationships/hyperlink" Target="http://2985300021@qq.com/" TargetMode="External" /><Relationship Id="rId46" Type="http://schemas.openxmlformats.org/officeDocument/2006/relationships/hyperlink" Target="http://3492093736@qq.com/" TargetMode="External" /><Relationship Id="rId47" Type="http://schemas.openxmlformats.org/officeDocument/2006/relationships/hyperlink" Target="http://1098514280@qq.com/" TargetMode="External" /><Relationship Id="rId48" Type="http://schemas.openxmlformats.org/officeDocument/2006/relationships/hyperlink" Target="http://3033951528@qq.com/" TargetMode="External" /><Relationship Id="rId49" Type="http://schemas.openxmlformats.org/officeDocument/2006/relationships/hyperlink" Target="http://2538941520@qq.com/" TargetMode="External" /><Relationship Id="rId50" Type="http://schemas.openxmlformats.org/officeDocument/2006/relationships/hyperlink" Target="http://1957559001@qq.com/" TargetMode="External" /><Relationship Id="rId51" Type="http://schemas.openxmlformats.org/officeDocument/2006/relationships/hyperlink" Target="http://1910992286@qq.come/" TargetMode="External" /><Relationship Id="rId52" Type="http://schemas.openxmlformats.org/officeDocument/2006/relationships/hyperlink" Target="http://2195947394@qq.com/" TargetMode="External" /><Relationship Id="rId53" Type="http://schemas.openxmlformats.org/officeDocument/2006/relationships/hyperlink" Target="http://2317567504@qq.com/" TargetMode="External" /><Relationship Id="rId54" Type="http://schemas.openxmlformats.org/officeDocument/2006/relationships/hyperlink" Target="http://mailto:910341314@qq.com/" TargetMode="External" /><Relationship Id="rId55" Type="http://schemas.openxmlformats.org/officeDocument/2006/relationships/hyperlink" Target="http://mailto:549742119@qq.com/" TargetMode="External" /><Relationship Id="rId56" Type="http://schemas.openxmlformats.org/officeDocument/2006/relationships/hyperlink" Target="http://mailto:2131412560@qq.com/" TargetMode="External" /><Relationship Id="rId57" Type="http://schemas.openxmlformats.org/officeDocument/2006/relationships/hyperlink" Target="mailto:1981683890@qq.com" TargetMode="External" /><Relationship Id="rId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zoomScale="80" zoomScaleNormal="80" workbookViewId="0" topLeftCell="A1">
      <selection activeCell="A1" sqref="A1:N1"/>
    </sheetView>
  </sheetViews>
  <sheetFormatPr defaultColWidth="9.00390625" defaultRowHeight="14.25"/>
  <cols>
    <col min="1" max="1" width="9.125" style="0" bestFit="1" customWidth="1"/>
    <col min="2" max="2" width="30.00390625" style="9" customWidth="1"/>
    <col min="3" max="3" width="12.25390625" style="0" customWidth="1"/>
    <col min="4" max="4" width="7.375" style="0" customWidth="1"/>
    <col min="5" max="5" width="5.75390625" style="0" customWidth="1"/>
    <col min="6" max="6" width="14.75390625" style="32" customWidth="1"/>
    <col min="7" max="7" width="14.25390625" style="9" bestFit="1" customWidth="1"/>
    <col min="8" max="8" width="20.00390625" style="0" customWidth="1"/>
    <col min="9" max="10" width="23.75390625" style="0" customWidth="1"/>
    <col min="11" max="12" width="40.125" style="0" customWidth="1"/>
    <col min="13" max="13" width="23.75390625" style="0" customWidth="1"/>
    <col min="14" max="14" width="18.25390625" style="0" customWidth="1"/>
  </cols>
  <sheetData>
    <row r="1" spans="1:14" ht="66" customHeight="1">
      <c r="A1" s="80" t="s">
        <v>788</v>
      </c>
      <c r="B1" s="81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23" customFormat="1" ht="33.75" customHeight="1">
      <c r="A2" s="39" t="s">
        <v>653</v>
      </c>
      <c r="B2" s="40" t="s">
        <v>654</v>
      </c>
      <c r="C2" s="39" t="s">
        <v>0</v>
      </c>
      <c r="D2" s="39" t="s">
        <v>1</v>
      </c>
      <c r="E2" s="39" t="s">
        <v>2</v>
      </c>
      <c r="F2" s="39" t="s">
        <v>3</v>
      </c>
      <c r="G2" s="40" t="s">
        <v>4</v>
      </c>
      <c r="H2" s="39" t="s">
        <v>5</v>
      </c>
      <c r="I2" s="39" t="s">
        <v>6</v>
      </c>
      <c r="J2" s="39" t="s">
        <v>661</v>
      </c>
      <c r="K2" s="39" t="s">
        <v>7</v>
      </c>
      <c r="L2" s="39" t="s">
        <v>779</v>
      </c>
      <c r="M2" s="39" t="s">
        <v>8</v>
      </c>
      <c r="N2" s="39" t="s">
        <v>9</v>
      </c>
    </row>
    <row r="3" spans="1:15" ht="14.25">
      <c r="A3" s="26">
        <v>1</v>
      </c>
      <c r="B3" s="61" t="s">
        <v>664</v>
      </c>
      <c r="C3" s="25">
        <v>204030130</v>
      </c>
      <c r="D3" s="25" t="s">
        <v>479</v>
      </c>
      <c r="E3" s="25" t="s">
        <v>11</v>
      </c>
      <c r="F3" s="25" t="s">
        <v>480</v>
      </c>
      <c r="G3" s="25" t="s">
        <v>481</v>
      </c>
      <c r="H3" s="63" t="s">
        <v>482</v>
      </c>
      <c r="I3" s="25" t="s">
        <v>13</v>
      </c>
      <c r="J3" s="25" t="s">
        <v>662</v>
      </c>
      <c r="K3" s="25" t="s">
        <v>483</v>
      </c>
      <c r="L3" s="25" t="s">
        <v>780</v>
      </c>
      <c r="M3" s="25" t="s">
        <v>478</v>
      </c>
      <c r="N3" s="25" t="s">
        <v>16</v>
      </c>
      <c r="O3" s="24"/>
    </row>
    <row r="4" spans="1:14" ht="14.25">
      <c r="A4" s="26">
        <v>2</v>
      </c>
      <c r="B4" s="28" t="s">
        <v>665</v>
      </c>
      <c r="C4" s="26">
        <v>207020113</v>
      </c>
      <c r="D4" s="26" t="s">
        <v>141</v>
      </c>
      <c r="E4" s="26" t="s">
        <v>11</v>
      </c>
      <c r="F4" s="26" t="s">
        <v>493</v>
      </c>
      <c r="G4" s="28" t="s">
        <v>494</v>
      </c>
      <c r="H4" s="26" t="s">
        <v>142</v>
      </c>
      <c r="I4" s="26" t="s">
        <v>13</v>
      </c>
      <c r="J4" s="25" t="s">
        <v>662</v>
      </c>
      <c r="K4" s="26" t="s">
        <v>143</v>
      </c>
      <c r="L4" s="25" t="s">
        <v>780</v>
      </c>
      <c r="M4" s="26" t="s">
        <v>542</v>
      </c>
      <c r="N4" s="26" t="s">
        <v>126</v>
      </c>
    </row>
    <row r="5" spans="1:14" ht="14.25">
      <c r="A5" s="26">
        <v>3</v>
      </c>
      <c r="B5" s="61" t="s">
        <v>666</v>
      </c>
      <c r="C5" s="25">
        <v>204080130</v>
      </c>
      <c r="D5" s="25" t="s">
        <v>61</v>
      </c>
      <c r="E5" s="25" t="s">
        <v>11</v>
      </c>
      <c r="F5" s="25" t="s">
        <v>62</v>
      </c>
      <c r="G5" s="25" t="s">
        <v>63</v>
      </c>
      <c r="H5" s="38" t="s">
        <v>64</v>
      </c>
      <c r="I5" s="25" t="s">
        <v>13</v>
      </c>
      <c r="J5" s="25" t="s">
        <v>662</v>
      </c>
      <c r="K5" s="25" t="s">
        <v>65</v>
      </c>
      <c r="L5" s="25" t="s">
        <v>780</v>
      </c>
      <c r="M5" s="25" t="s">
        <v>66</v>
      </c>
      <c r="N5" s="25" t="s">
        <v>16</v>
      </c>
    </row>
    <row r="6" spans="1:14" ht="14.25">
      <c r="A6" s="26">
        <v>4</v>
      </c>
      <c r="B6" s="61" t="s">
        <v>667</v>
      </c>
      <c r="C6" s="25">
        <v>204090418</v>
      </c>
      <c r="D6" s="25" t="s">
        <v>36</v>
      </c>
      <c r="E6" s="25" t="s">
        <v>11</v>
      </c>
      <c r="F6" s="25">
        <v>37377</v>
      </c>
      <c r="G6" s="25">
        <v>19843953770</v>
      </c>
      <c r="H6" s="63" t="s">
        <v>37</v>
      </c>
      <c r="I6" s="25" t="s">
        <v>13</v>
      </c>
      <c r="J6" s="25" t="s">
        <v>662</v>
      </c>
      <c r="K6" s="25" t="s">
        <v>38</v>
      </c>
      <c r="L6" s="25" t="s">
        <v>780</v>
      </c>
      <c r="M6" s="25" t="s">
        <v>39</v>
      </c>
      <c r="N6" s="25" t="s">
        <v>16</v>
      </c>
    </row>
    <row r="7" spans="1:14" ht="28.5">
      <c r="A7" s="26">
        <v>5</v>
      </c>
      <c r="B7" s="61" t="s">
        <v>668</v>
      </c>
      <c r="C7" s="25">
        <v>204060319</v>
      </c>
      <c r="D7" s="25" t="s">
        <v>495</v>
      </c>
      <c r="E7" s="25" t="s">
        <v>11</v>
      </c>
      <c r="F7" s="25" t="s">
        <v>496</v>
      </c>
      <c r="G7" s="25" t="s">
        <v>497</v>
      </c>
      <c r="H7" s="63" t="s">
        <v>498</v>
      </c>
      <c r="I7" s="25" t="s">
        <v>13</v>
      </c>
      <c r="J7" s="25" t="s">
        <v>662</v>
      </c>
      <c r="K7" s="25" t="s">
        <v>499</v>
      </c>
      <c r="L7" s="25" t="s">
        <v>780</v>
      </c>
      <c r="M7" s="25" t="s">
        <v>500</v>
      </c>
      <c r="N7" s="25" t="s">
        <v>501</v>
      </c>
    </row>
    <row r="8" spans="1:14" ht="14.25">
      <c r="A8" s="26">
        <v>6</v>
      </c>
      <c r="B8" s="34" t="s">
        <v>669</v>
      </c>
      <c r="C8" s="31">
        <v>206040119</v>
      </c>
      <c r="D8" s="31" t="s">
        <v>325</v>
      </c>
      <c r="E8" s="31" t="s">
        <v>11</v>
      </c>
      <c r="F8" s="26" t="s">
        <v>326</v>
      </c>
      <c r="G8" s="34" t="s">
        <v>327</v>
      </c>
      <c r="H8" s="31" t="s">
        <v>328</v>
      </c>
      <c r="I8" s="31" t="s">
        <v>13</v>
      </c>
      <c r="J8" s="25" t="s">
        <v>662</v>
      </c>
      <c r="K8" s="31" t="s">
        <v>329</v>
      </c>
      <c r="L8" s="25" t="s">
        <v>780</v>
      </c>
      <c r="M8" s="31" t="s">
        <v>303</v>
      </c>
      <c r="N8" s="31" t="s">
        <v>239</v>
      </c>
    </row>
    <row r="9" spans="1:14" ht="14.25">
      <c r="A9" s="26">
        <v>7</v>
      </c>
      <c r="B9" s="61" t="s">
        <v>670</v>
      </c>
      <c r="C9" s="25">
        <v>204080114</v>
      </c>
      <c r="D9" s="25" t="s">
        <v>67</v>
      </c>
      <c r="E9" s="25" t="s">
        <v>11</v>
      </c>
      <c r="F9" s="25" t="s">
        <v>68</v>
      </c>
      <c r="G9" s="25" t="s">
        <v>69</v>
      </c>
      <c r="H9" s="38" t="s">
        <v>70</v>
      </c>
      <c r="I9" s="25" t="s">
        <v>13</v>
      </c>
      <c r="J9" s="25" t="s">
        <v>662</v>
      </c>
      <c r="K9" s="25" t="s">
        <v>71</v>
      </c>
      <c r="L9" s="25" t="s">
        <v>780</v>
      </c>
      <c r="M9" s="25" t="s">
        <v>66</v>
      </c>
      <c r="N9" s="25" t="s">
        <v>16</v>
      </c>
    </row>
    <row r="10" spans="1:14" ht="14.25">
      <c r="A10" s="26">
        <v>8</v>
      </c>
      <c r="B10" s="28" t="s">
        <v>671</v>
      </c>
      <c r="C10" s="26">
        <v>207030206</v>
      </c>
      <c r="D10" s="26" t="s">
        <v>155</v>
      </c>
      <c r="E10" s="26" t="s">
        <v>21</v>
      </c>
      <c r="F10" s="27" t="s">
        <v>156</v>
      </c>
      <c r="G10" s="28" t="s">
        <v>502</v>
      </c>
      <c r="H10" s="29" t="s">
        <v>157</v>
      </c>
      <c r="I10" s="26" t="s">
        <v>13</v>
      </c>
      <c r="J10" s="25" t="s">
        <v>662</v>
      </c>
      <c r="K10" s="26" t="s">
        <v>158</v>
      </c>
      <c r="L10" s="25" t="s">
        <v>780</v>
      </c>
      <c r="M10" s="26" t="s">
        <v>503</v>
      </c>
      <c r="N10" s="26" t="s">
        <v>126</v>
      </c>
    </row>
    <row r="11" spans="1:14" ht="14.25">
      <c r="A11" s="26">
        <v>9</v>
      </c>
      <c r="B11" s="34" t="s">
        <v>759</v>
      </c>
      <c r="C11" s="31">
        <v>206040219</v>
      </c>
      <c r="D11" s="31" t="s">
        <v>310</v>
      </c>
      <c r="E11" s="31" t="s">
        <v>11</v>
      </c>
      <c r="F11" s="26" t="s">
        <v>311</v>
      </c>
      <c r="G11" s="34" t="s">
        <v>312</v>
      </c>
      <c r="H11" s="31" t="s">
        <v>313</v>
      </c>
      <c r="I11" s="31" t="s">
        <v>113</v>
      </c>
      <c r="J11" s="25" t="s">
        <v>662</v>
      </c>
      <c r="K11" s="31" t="s">
        <v>314</v>
      </c>
      <c r="L11" s="25" t="s">
        <v>780</v>
      </c>
      <c r="M11" s="31" t="s">
        <v>263</v>
      </c>
      <c r="N11" s="31" t="s">
        <v>239</v>
      </c>
    </row>
    <row r="12" spans="1:14" ht="14.25">
      <c r="A12" s="26">
        <v>10</v>
      </c>
      <c r="B12" s="61" t="s">
        <v>672</v>
      </c>
      <c r="C12" s="26">
        <v>217040107</v>
      </c>
      <c r="D12" s="26" t="s">
        <v>504</v>
      </c>
      <c r="E12" s="26" t="s">
        <v>21</v>
      </c>
      <c r="F12" s="27" t="s">
        <v>230</v>
      </c>
      <c r="G12" s="28" t="s">
        <v>231</v>
      </c>
      <c r="H12" s="29" t="s">
        <v>232</v>
      </c>
      <c r="I12" s="26" t="s">
        <v>13</v>
      </c>
      <c r="J12" s="25" t="s">
        <v>662</v>
      </c>
      <c r="K12" s="26" t="s">
        <v>505</v>
      </c>
      <c r="L12" s="25" t="s">
        <v>780</v>
      </c>
      <c r="M12" s="26" t="s">
        <v>233</v>
      </c>
      <c r="N12" s="26" t="s">
        <v>506</v>
      </c>
    </row>
    <row r="13" spans="1:14" ht="14.25">
      <c r="A13" s="26">
        <v>11</v>
      </c>
      <c r="B13" s="61" t="s">
        <v>673</v>
      </c>
      <c r="C13" s="25">
        <v>204080107</v>
      </c>
      <c r="D13" s="25" t="s">
        <v>53</v>
      </c>
      <c r="E13" s="25" t="s">
        <v>21</v>
      </c>
      <c r="F13" s="25" t="s">
        <v>54</v>
      </c>
      <c r="G13" s="25" t="s">
        <v>55</v>
      </c>
      <c r="H13" s="63" t="s">
        <v>507</v>
      </c>
      <c r="I13" s="25" t="s">
        <v>13</v>
      </c>
      <c r="J13" s="25" t="s">
        <v>662</v>
      </c>
      <c r="K13" s="25" t="s">
        <v>476</v>
      </c>
      <c r="L13" s="25" t="s">
        <v>780</v>
      </c>
      <c r="M13" s="25" t="s">
        <v>56</v>
      </c>
      <c r="N13" s="25" t="s">
        <v>16</v>
      </c>
    </row>
    <row r="14" spans="1:14" ht="14.25">
      <c r="A14" s="26">
        <v>12</v>
      </c>
      <c r="B14" s="61" t="s">
        <v>746</v>
      </c>
      <c r="C14" s="25">
        <v>214050107</v>
      </c>
      <c r="D14" s="25" t="s">
        <v>94</v>
      </c>
      <c r="E14" s="25" t="s">
        <v>11</v>
      </c>
      <c r="F14" s="25" t="s">
        <v>95</v>
      </c>
      <c r="G14" s="25" t="s">
        <v>96</v>
      </c>
      <c r="H14" s="63" t="s">
        <v>97</v>
      </c>
      <c r="I14" s="25" t="s">
        <v>13</v>
      </c>
      <c r="J14" s="25" t="s">
        <v>662</v>
      </c>
      <c r="K14" s="25" t="s">
        <v>98</v>
      </c>
      <c r="L14" s="25" t="s">
        <v>780</v>
      </c>
      <c r="M14" s="25" t="s">
        <v>99</v>
      </c>
      <c r="N14" s="25" t="s">
        <v>16</v>
      </c>
    </row>
    <row r="15" spans="1:14" ht="14.25">
      <c r="A15" s="26">
        <v>13</v>
      </c>
      <c r="B15" s="34" t="s">
        <v>674</v>
      </c>
      <c r="C15" s="31">
        <v>201010219</v>
      </c>
      <c r="D15" s="31" t="s">
        <v>457</v>
      </c>
      <c r="E15" s="31" t="s">
        <v>11</v>
      </c>
      <c r="F15" s="26" t="s">
        <v>458</v>
      </c>
      <c r="G15" s="34" t="s">
        <v>459</v>
      </c>
      <c r="H15" s="31" t="s">
        <v>460</v>
      </c>
      <c r="I15" s="31" t="s">
        <v>13</v>
      </c>
      <c r="J15" s="25" t="s">
        <v>662</v>
      </c>
      <c r="K15" s="31" t="s">
        <v>461</v>
      </c>
      <c r="L15" s="25" t="s">
        <v>780</v>
      </c>
      <c r="M15" s="31" t="s">
        <v>462</v>
      </c>
      <c r="N15" s="31" t="s">
        <v>463</v>
      </c>
    </row>
    <row r="16" spans="1:14" ht="14.25">
      <c r="A16" s="26">
        <v>14</v>
      </c>
      <c r="B16" s="61" t="s">
        <v>675</v>
      </c>
      <c r="C16" s="31">
        <v>206010128</v>
      </c>
      <c r="D16" s="31" t="s">
        <v>252</v>
      </c>
      <c r="E16" s="31" t="s">
        <v>11</v>
      </c>
      <c r="F16" s="27" t="s">
        <v>253</v>
      </c>
      <c r="G16" s="36">
        <v>18943144811</v>
      </c>
      <c r="H16" s="35" t="s">
        <v>254</v>
      </c>
      <c r="I16" s="31" t="s">
        <v>13</v>
      </c>
      <c r="J16" s="25" t="s">
        <v>662</v>
      </c>
      <c r="K16" s="31" t="s">
        <v>255</v>
      </c>
      <c r="L16" s="25" t="s">
        <v>780</v>
      </c>
      <c r="M16" s="31" t="s">
        <v>256</v>
      </c>
      <c r="N16" s="31" t="s">
        <v>239</v>
      </c>
    </row>
    <row r="17" spans="1:14" ht="14.25">
      <c r="A17" s="26">
        <v>15</v>
      </c>
      <c r="B17" s="34" t="s">
        <v>760</v>
      </c>
      <c r="C17" s="31">
        <v>206010110</v>
      </c>
      <c r="D17" s="31" t="s">
        <v>320</v>
      </c>
      <c r="E17" s="31" t="s">
        <v>21</v>
      </c>
      <c r="F17" s="26" t="s">
        <v>321</v>
      </c>
      <c r="G17" s="34" t="s">
        <v>322</v>
      </c>
      <c r="H17" s="31" t="s">
        <v>323</v>
      </c>
      <c r="I17" s="31" t="s">
        <v>113</v>
      </c>
      <c r="J17" s="25" t="s">
        <v>662</v>
      </c>
      <c r="K17" s="31" t="s">
        <v>324</v>
      </c>
      <c r="L17" s="25" t="s">
        <v>780</v>
      </c>
      <c r="M17" s="31" t="s">
        <v>240</v>
      </c>
      <c r="N17" s="31" t="s">
        <v>239</v>
      </c>
    </row>
    <row r="18" spans="1:14" ht="14.25">
      <c r="A18" s="26">
        <v>16</v>
      </c>
      <c r="B18" s="31" t="s">
        <v>778</v>
      </c>
      <c r="C18" s="31">
        <v>203040221</v>
      </c>
      <c r="D18" s="31" t="s">
        <v>374</v>
      </c>
      <c r="E18" s="31" t="s">
        <v>11</v>
      </c>
      <c r="F18" s="26" t="s">
        <v>375</v>
      </c>
      <c r="G18" s="34" t="s">
        <v>376</v>
      </c>
      <c r="H18" s="31" t="s">
        <v>377</v>
      </c>
      <c r="I18" s="31" t="s">
        <v>280</v>
      </c>
      <c r="J18" s="25" t="s">
        <v>662</v>
      </c>
      <c r="K18" s="31" t="s">
        <v>378</v>
      </c>
      <c r="L18" s="25" t="s">
        <v>780</v>
      </c>
      <c r="M18" s="36" t="s">
        <v>373</v>
      </c>
      <c r="N18" s="31" t="s">
        <v>346</v>
      </c>
    </row>
    <row r="19" spans="1:14" ht="14.25">
      <c r="A19" s="26">
        <v>17</v>
      </c>
      <c r="B19" s="61" t="s">
        <v>676</v>
      </c>
      <c r="C19" s="25">
        <v>204080121</v>
      </c>
      <c r="D19" s="25" t="s">
        <v>77</v>
      </c>
      <c r="E19" s="25" t="s">
        <v>11</v>
      </c>
      <c r="F19" s="25" t="s">
        <v>78</v>
      </c>
      <c r="G19" s="25" t="s">
        <v>79</v>
      </c>
      <c r="H19" s="38" t="s">
        <v>80</v>
      </c>
      <c r="I19" s="25" t="s">
        <v>13</v>
      </c>
      <c r="J19" s="25" t="s">
        <v>662</v>
      </c>
      <c r="K19" s="25" t="s">
        <v>477</v>
      </c>
      <c r="L19" s="25" t="s">
        <v>780</v>
      </c>
      <c r="M19" s="25" t="s">
        <v>81</v>
      </c>
      <c r="N19" s="25" t="s">
        <v>16</v>
      </c>
    </row>
    <row r="20" spans="1:15" ht="28.5">
      <c r="A20" s="26">
        <v>18</v>
      </c>
      <c r="B20" s="61" t="s">
        <v>677</v>
      </c>
      <c r="C20" s="25">
        <v>204030218</v>
      </c>
      <c r="D20" s="25" t="s">
        <v>508</v>
      </c>
      <c r="E20" s="25" t="s">
        <v>11</v>
      </c>
      <c r="F20" s="25" t="s">
        <v>509</v>
      </c>
      <c r="G20" s="25" t="s">
        <v>510</v>
      </c>
      <c r="H20" s="63" t="s">
        <v>511</v>
      </c>
      <c r="I20" s="25" t="s">
        <v>13</v>
      </c>
      <c r="J20" s="25" t="s">
        <v>662</v>
      </c>
      <c r="K20" s="25" t="s">
        <v>512</v>
      </c>
      <c r="L20" s="25" t="s">
        <v>780</v>
      </c>
      <c r="M20" s="25" t="s">
        <v>513</v>
      </c>
      <c r="N20" s="25" t="s">
        <v>16</v>
      </c>
      <c r="O20" s="24"/>
    </row>
    <row r="21" spans="1:14" ht="14.25">
      <c r="A21" s="26">
        <v>19</v>
      </c>
      <c r="B21" s="28" t="s">
        <v>678</v>
      </c>
      <c r="C21" s="26">
        <v>207020202</v>
      </c>
      <c r="D21" s="26" t="s">
        <v>130</v>
      </c>
      <c r="E21" s="26" t="s">
        <v>21</v>
      </c>
      <c r="F21" s="27" t="s">
        <v>514</v>
      </c>
      <c r="G21" s="28" t="s">
        <v>131</v>
      </c>
      <c r="H21" s="29" t="s">
        <v>132</v>
      </c>
      <c r="I21" s="26" t="s">
        <v>13</v>
      </c>
      <c r="J21" s="25" t="s">
        <v>662</v>
      </c>
      <c r="K21" s="26" t="s">
        <v>515</v>
      </c>
      <c r="L21" s="25" t="s">
        <v>780</v>
      </c>
      <c r="M21" s="26" t="s">
        <v>133</v>
      </c>
      <c r="N21" s="26" t="s">
        <v>126</v>
      </c>
    </row>
    <row r="22" spans="1:15" ht="28.5">
      <c r="A22" s="26">
        <v>20</v>
      </c>
      <c r="B22" s="61" t="s">
        <v>679</v>
      </c>
      <c r="C22" s="25">
        <v>204070206</v>
      </c>
      <c r="D22" s="25" t="s">
        <v>90</v>
      </c>
      <c r="E22" s="25" t="s">
        <v>21</v>
      </c>
      <c r="F22" s="25" t="s">
        <v>91</v>
      </c>
      <c r="G22" s="25" t="s">
        <v>92</v>
      </c>
      <c r="H22" s="63" t="s">
        <v>516</v>
      </c>
      <c r="I22" s="25" t="s">
        <v>13</v>
      </c>
      <c r="J22" s="25" t="s">
        <v>662</v>
      </c>
      <c r="K22" s="25" t="s">
        <v>517</v>
      </c>
      <c r="L22" s="25" t="s">
        <v>780</v>
      </c>
      <c r="M22" s="25" t="s">
        <v>93</v>
      </c>
      <c r="N22" s="25" t="s">
        <v>518</v>
      </c>
      <c r="O22" s="37"/>
    </row>
    <row r="23" spans="1:15" s="24" customFormat="1" ht="14.25">
      <c r="A23" s="26">
        <v>21</v>
      </c>
      <c r="B23" s="61" t="s">
        <v>680</v>
      </c>
      <c r="C23" s="25">
        <v>214050112</v>
      </c>
      <c r="D23" s="25" t="s">
        <v>104</v>
      </c>
      <c r="E23" s="25" t="s">
        <v>11</v>
      </c>
      <c r="F23" s="25" t="s">
        <v>105</v>
      </c>
      <c r="G23" s="25" t="s">
        <v>106</v>
      </c>
      <c r="H23" s="63" t="s">
        <v>107</v>
      </c>
      <c r="I23" s="25" t="s">
        <v>13</v>
      </c>
      <c r="J23" s="25" t="s">
        <v>662</v>
      </c>
      <c r="K23" s="25" t="s">
        <v>108</v>
      </c>
      <c r="L23" s="25" t="s">
        <v>780</v>
      </c>
      <c r="M23" s="25" t="s">
        <v>99</v>
      </c>
      <c r="N23" s="25" t="s">
        <v>16</v>
      </c>
      <c r="O23"/>
    </row>
    <row r="24" spans="1:15" s="24" customFormat="1" ht="14.25">
      <c r="A24" s="26">
        <v>22</v>
      </c>
      <c r="B24" s="31" t="s">
        <v>739</v>
      </c>
      <c r="C24" s="31">
        <v>205010225</v>
      </c>
      <c r="D24" s="31" t="s">
        <v>464</v>
      </c>
      <c r="E24" s="31" t="s">
        <v>11</v>
      </c>
      <c r="F24" s="26" t="s">
        <v>465</v>
      </c>
      <c r="G24" s="34" t="s">
        <v>466</v>
      </c>
      <c r="H24" s="31" t="s">
        <v>467</v>
      </c>
      <c r="I24" s="31" t="s">
        <v>280</v>
      </c>
      <c r="J24" s="25" t="s">
        <v>662</v>
      </c>
      <c r="K24" s="31" t="s">
        <v>468</v>
      </c>
      <c r="L24" s="25" t="s">
        <v>780</v>
      </c>
      <c r="M24" s="31" t="s">
        <v>469</v>
      </c>
      <c r="N24" s="31" t="s">
        <v>470</v>
      </c>
      <c r="O24"/>
    </row>
    <row r="25" spans="1:15" s="24" customFormat="1" ht="28.5">
      <c r="A25" s="26">
        <v>23</v>
      </c>
      <c r="B25" s="61" t="s">
        <v>681</v>
      </c>
      <c r="C25" s="25">
        <v>204090216</v>
      </c>
      <c r="D25" s="25" t="s">
        <v>86</v>
      </c>
      <c r="E25" s="25" t="s">
        <v>11</v>
      </c>
      <c r="F25" s="25" t="s">
        <v>87</v>
      </c>
      <c r="G25" s="25">
        <v>18268915684</v>
      </c>
      <c r="H25" s="63" t="s">
        <v>88</v>
      </c>
      <c r="I25" s="25" t="s">
        <v>13</v>
      </c>
      <c r="J25" s="25" t="s">
        <v>662</v>
      </c>
      <c r="K25" s="25" t="s">
        <v>89</v>
      </c>
      <c r="L25" s="25" t="s">
        <v>780</v>
      </c>
      <c r="M25" s="25" t="s">
        <v>85</v>
      </c>
      <c r="N25" s="25" t="s">
        <v>16</v>
      </c>
      <c r="O25"/>
    </row>
    <row r="26" spans="1:15" s="24" customFormat="1" ht="14.25">
      <c r="A26" s="26">
        <v>24</v>
      </c>
      <c r="B26" s="34" t="s">
        <v>761</v>
      </c>
      <c r="C26" s="31">
        <v>201060109</v>
      </c>
      <c r="D26" s="31" t="s">
        <v>403</v>
      </c>
      <c r="E26" s="31" t="s">
        <v>11</v>
      </c>
      <c r="F26" s="64" t="s">
        <v>404</v>
      </c>
      <c r="G26" s="34" t="s">
        <v>405</v>
      </c>
      <c r="H26" s="65" t="s">
        <v>406</v>
      </c>
      <c r="I26" s="31" t="s">
        <v>113</v>
      </c>
      <c r="J26" s="25" t="s">
        <v>662</v>
      </c>
      <c r="K26" s="31" t="s">
        <v>407</v>
      </c>
      <c r="L26" s="25" t="s">
        <v>780</v>
      </c>
      <c r="M26" s="31" t="s">
        <v>408</v>
      </c>
      <c r="N26" s="31" t="s">
        <v>390</v>
      </c>
      <c r="O26"/>
    </row>
    <row r="27" spans="1:15" s="24" customFormat="1" ht="28.5">
      <c r="A27" s="26">
        <v>25</v>
      </c>
      <c r="B27" s="61" t="s">
        <v>682</v>
      </c>
      <c r="C27" s="25">
        <v>204080218</v>
      </c>
      <c r="D27" s="25" t="s">
        <v>32</v>
      </c>
      <c r="E27" s="25" t="s">
        <v>11</v>
      </c>
      <c r="F27" s="25" t="s">
        <v>519</v>
      </c>
      <c r="G27" s="25" t="s">
        <v>33</v>
      </c>
      <c r="H27" s="63" t="s">
        <v>520</v>
      </c>
      <c r="I27" s="25" t="s">
        <v>13</v>
      </c>
      <c r="J27" s="25" t="s">
        <v>662</v>
      </c>
      <c r="K27" s="25" t="s">
        <v>34</v>
      </c>
      <c r="L27" s="25" t="s">
        <v>780</v>
      </c>
      <c r="M27" s="25" t="s">
        <v>35</v>
      </c>
      <c r="N27" s="25" t="s">
        <v>16</v>
      </c>
      <c r="O27"/>
    </row>
    <row r="28" spans="1:15" s="24" customFormat="1" ht="28.5">
      <c r="A28" s="26">
        <v>26</v>
      </c>
      <c r="B28" s="66" t="s">
        <v>747</v>
      </c>
      <c r="C28" s="25">
        <v>204060427</v>
      </c>
      <c r="D28" s="25" t="s">
        <v>595</v>
      </c>
      <c r="E28" s="25" t="s">
        <v>11</v>
      </c>
      <c r="F28" s="25">
        <v>2001.05</v>
      </c>
      <c r="G28" s="67">
        <v>19843955424</v>
      </c>
      <c r="H28" s="68" t="s">
        <v>596</v>
      </c>
      <c r="I28" s="25" t="s">
        <v>13</v>
      </c>
      <c r="J28" s="25" t="s">
        <v>663</v>
      </c>
      <c r="K28" s="25" t="s">
        <v>597</v>
      </c>
      <c r="L28" s="25" t="s">
        <v>780</v>
      </c>
      <c r="M28" s="25" t="s">
        <v>598</v>
      </c>
      <c r="N28" s="25" t="s">
        <v>16</v>
      </c>
      <c r="O28"/>
    </row>
    <row r="29" spans="1:15" s="24" customFormat="1" ht="28.5">
      <c r="A29" s="26">
        <v>27</v>
      </c>
      <c r="B29" s="66" t="s">
        <v>683</v>
      </c>
      <c r="C29" s="25">
        <v>204060116</v>
      </c>
      <c r="D29" s="25" t="s">
        <v>599</v>
      </c>
      <c r="E29" s="25" t="s">
        <v>11</v>
      </c>
      <c r="F29" s="25" t="s">
        <v>600</v>
      </c>
      <c r="G29" s="67" t="s">
        <v>601</v>
      </c>
      <c r="H29" s="25" t="s">
        <v>602</v>
      </c>
      <c r="I29" s="25" t="s">
        <v>13</v>
      </c>
      <c r="J29" s="25" t="s">
        <v>663</v>
      </c>
      <c r="K29" s="25" t="s">
        <v>603</v>
      </c>
      <c r="L29" s="25" t="s">
        <v>780</v>
      </c>
      <c r="M29" s="25" t="s">
        <v>604</v>
      </c>
      <c r="N29" s="25" t="s">
        <v>16</v>
      </c>
      <c r="O29"/>
    </row>
    <row r="30" spans="1:14" ht="14.25">
      <c r="A30" s="26">
        <v>28</v>
      </c>
      <c r="B30" s="61" t="s">
        <v>684</v>
      </c>
      <c r="C30" s="26">
        <v>217020118</v>
      </c>
      <c r="D30" s="26" t="s">
        <v>152</v>
      </c>
      <c r="E30" s="26" t="s">
        <v>21</v>
      </c>
      <c r="F30" s="27" t="s">
        <v>153</v>
      </c>
      <c r="G30" s="28" t="s">
        <v>521</v>
      </c>
      <c r="H30" s="29" t="s">
        <v>154</v>
      </c>
      <c r="I30" s="26" t="s">
        <v>13</v>
      </c>
      <c r="J30" s="25" t="s">
        <v>662</v>
      </c>
      <c r="K30" s="26" t="s">
        <v>522</v>
      </c>
      <c r="L30" s="26" t="s">
        <v>781</v>
      </c>
      <c r="M30" s="26" t="s">
        <v>523</v>
      </c>
      <c r="N30" s="26" t="s">
        <v>126</v>
      </c>
    </row>
    <row r="31" spans="1:14" ht="14.25">
      <c r="A31" s="26">
        <v>29</v>
      </c>
      <c r="B31" s="28" t="s">
        <v>762</v>
      </c>
      <c r="C31" s="31">
        <v>216040212</v>
      </c>
      <c r="D31" s="31" t="s">
        <v>330</v>
      </c>
      <c r="E31" s="31" t="s">
        <v>11</v>
      </c>
      <c r="F31" s="26" t="s">
        <v>331</v>
      </c>
      <c r="G31" s="34" t="s">
        <v>332</v>
      </c>
      <c r="H31" s="31" t="s">
        <v>333</v>
      </c>
      <c r="I31" s="31" t="s">
        <v>113</v>
      </c>
      <c r="J31" s="25" t="s">
        <v>662</v>
      </c>
      <c r="K31" s="31" t="s">
        <v>334</v>
      </c>
      <c r="L31" s="26" t="s">
        <v>781</v>
      </c>
      <c r="M31" s="31" t="s">
        <v>276</v>
      </c>
      <c r="N31" s="31" t="s">
        <v>239</v>
      </c>
    </row>
    <row r="32" spans="1:14" ht="14.25">
      <c r="A32" s="26">
        <v>30</v>
      </c>
      <c r="B32" s="61" t="s">
        <v>748</v>
      </c>
      <c r="C32" s="25">
        <v>214050117</v>
      </c>
      <c r="D32" s="25" t="s">
        <v>100</v>
      </c>
      <c r="E32" s="25" t="s">
        <v>11</v>
      </c>
      <c r="F32" s="25" t="s">
        <v>101</v>
      </c>
      <c r="G32" s="25">
        <v>17630135718</v>
      </c>
      <c r="H32" s="63" t="s">
        <v>102</v>
      </c>
      <c r="I32" s="25" t="s">
        <v>524</v>
      </c>
      <c r="J32" s="25" t="s">
        <v>662</v>
      </c>
      <c r="K32" s="25" t="s">
        <v>103</v>
      </c>
      <c r="L32" s="26" t="s">
        <v>781</v>
      </c>
      <c r="M32" s="25" t="s">
        <v>99</v>
      </c>
      <c r="N32" s="25" t="s">
        <v>16</v>
      </c>
    </row>
    <row r="33" spans="1:14" ht="14.25">
      <c r="A33" s="26">
        <v>31</v>
      </c>
      <c r="B33" s="61" t="s">
        <v>685</v>
      </c>
      <c r="C33" s="25">
        <v>214080114</v>
      </c>
      <c r="D33" s="25" t="s">
        <v>57</v>
      </c>
      <c r="E33" s="25" t="s">
        <v>11</v>
      </c>
      <c r="F33" s="25" t="s">
        <v>54</v>
      </c>
      <c r="G33" s="25" t="s">
        <v>58</v>
      </c>
      <c r="H33" s="63" t="s">
        <v>525</v>
      </c>
      <c r="I33" s="25" t="s">
        <v>13</v>
      </c>
      <c r="J33" s="25" t="s">
        <v>662</v>
      </c>
      <c r="K33" s="25" t="s">
        <v>59</v>
      </c>
      <c r="L33" s="26" t="s">
        <v>781</v>
      </c>
      <c r="M33" s="25" t="s">
        <v>60</v>
      </c>
      <c r="N33" s="25" t="s">
        <v>16</v>
      </c>
    </row>
    <row r="34" spans="1:15" ht="14.25">
      <c r="A34" s="26">
        <v>32</v>
      </c>
      <c r="B34" s="61" t="s">
        <v>763</v>
      </c>
      <c r="C34" s="25">
        <v>204090416</v>
      </c>
      <c r="D34" s="25" t="s">
        <v>109</v>
      </c>
      <c r="E34" s="25" t="s">
        <v>11</v>
      </c>
      <c r="F34" s="25" t="s">
        <v>110</v>
      </c>
      <c r="G34" s="61" t="s">
        <v>111</v>
      </c>
      <c r="H34" s="25" t="s">
        <v>112</v>
      </c>
      <c r="I34" s="25" t="s">
        <v>113</v>
      </c>
      <c r="J34" s="25" t="s">
        <v>662</v>
      </c>
      <c r="K34" s="25" t="s">
        <v>114</v>
      </c>
      <c r="L34" s="26" t="s">
        <v>781</v>
      </c>
      <c r="M34" s="25" t="s">
        <v>39</v>
      </c>
      <c r="N34" s="25" t="s">
        <v>16</v>
      </c>
      <c r="O34" s="24"/>
    </row>
    <row r="35" spans="1:14" ht="14.25">
      <c r="A35" s="26">
        <v>33</v>
      </c>
      <c r="B35" s="34" t="s">
        <v>686</v>
      </c>
      <c r="C35" s="26">
        <v>207010117</v>
      </c>
      <c r="D35" s="26" t="s">
        <v>526</v>
      </c>
      <c r="E35" s="26" t="s">
        <v>21</v>
      </c>
      <c r="F35" s="27" t="s">
        <v>527</v>
      </c>
      <c r="G35" s="28" t="s">
        <v>528</v>
      </c>
      <c r="H35" s="29" t="s">
        <v>139</v>
      </c>
      <c r="I35" s="26" t="s">
        <v>13</v>
      </c>
      <c r="J35" s="25" t="s">
        <v>662</v>
      </c>
      <c r="K35" s="26" t="s">
        <v>140</v>
      </c>
      <c r="L35" s="26" t="s">
        <v>781</v>
      </c>
      <c r="M35" s="26" t="s">
        <v>655</v>
      </c>
      <c r="N35" s="26" t="s">
        <v>126</v>
      </c>
    </row>
    <row r="36" spans="1:14" ht="14.25">
      <c r="A36" s="26">
        <v>34</v>
      </c>
      <c r="B36" s="61" t="s">
        <v>744</v>
      </c>
      <c r="C36" s="31">
        <v>206010123</v>
      </c>
      <c r="D36" s="31" t="s">
        <v>264</v>
      </c>
      <c r="E36" s="31" t="s">
        <v>11</v>
      </c>
      <c r="F36" s="27" t="s">
        <v>265</v>
      </c>
      <c r="G36" s="34" t="s">
        <v>266</v>
      </c>
      <c r="H36" s="35" t="s">
        <v>267</v>
      </c>
      <c r="I36" s="31" t="s">
        <v>13</v>
      </c>
      <c r="J36" s="25" t="s">
        <v>662</v>
      </c>
      <c r="K36" s="31" t="s">
        <v>268</v>
      </c>
      <c r="L36" s="26" t="s">
        <v>781</v>
      </c>
      <c r="M36" s="31" t="s">
        <v>269</v>
      </c>
      <c r="N36" s="31" t="s">
        <v>239</v>
      </c>
    </row>
    <row r="37" spans="1:14" ht="14.25">
      <c r="A37" s="26">
        <v>35</v>
      </c>
      <c r="B37" s="28" t="s">
        <v>687</v>
      </c>
      <c r="C37" s="31">
        <v>203020128</v>
      </c>
      <c r="D37" s="31" t="s">
        <v>347</v>
      </c>
      <c r="E37" s="31" t="s">
        <v>11</v>
      </c>
      <c r="F37" s="26" t="s">
        <v>348</v>
      </c>
      <c r="G37" s="34" t="s">
        <v>349</v>
      </c>
      <c r="H37" s="31" t="s">
        <v>350</v>
      </c>
      <c r="I37" s="31" t="s">
        <v>13</v>
      </c>
      <c r="J37" s="25" t="s">
        <v>662</v>
      </c>
      <c r="K37" s="31" t="s">
        <v>351</v>
      </c>
      <c r="L37" s="26" t="s">
        <v>781</v>
      </c>
      <c r="M37" s="31" t="s">
        <v>352</v>
      </c>
      <c r="N37" s="31" t="s">
        <v>346</v>
      </c>
    </row>
    <row r="38" spans="1:14" ht="14.25">
      <c r="A38" s="26">
        <v>36</v>
      </c>
      <c r="B38" s="61" t="s">
        <v>745</v>
      </c>
      <c r="C38" s="31">
        <v>201150131</v>
      </c>
      <c r="D38" s="31" t="s">
        <v>391</v>
      </c>
      <c r="E38" s="31" t="s">
        <v>11</v>
      </c>
      <c r="F38" s="64" t="s">
        <v>392</v>
      </c>
      <c r="G38" s="34" t="s">
        <v>393</v>
      </c>
      <c r="H38" s="65" t="s">
        <v>394</v>
      </c>
      <c r="I38" s="31" t="s">
        <v>13</v>
      </c>
      <c r="J38" s="25" t="s">
        <v>662</v>
      </c>
      <c r="K38" s="31" t="s">
        <v>395</v>
      </c>
      <c r="L38" s="26" t="s">
        <v>781</v>
      </c>
      <c r="M38" s="31" t="s">
        <v>396</v>
      </c>
      <c r="N38" s="31" t="s">
        <v>390</v>
      </c>
    </row>
    <row r="39" spans="1:14" ht="28.5">
      <c r="A39" s="26">
        <v>37</v>
      </c>
      <c r="B39" s="61" t="s">
        <v>688</v>
      </c>
      <c r="C39" s="25">
        <v>204080142</v>
      </c>
      <c r="D39" s="25" t="s">
        <v>72</v>
      </c>
      <c r="E39" s="25" t="s">
        <v>11</v>
      </c>
      <c r="F39" s="25" t="s">
        <v>73</v>
      </c>
      <c r="G39" s="25" t="s">
        <v>74</v>
      </c>
      <c r="H39" s="38" t="s">
        <v>75</v>
      </c>
      <c r="I39" s="25" t="s">
        <v>13</v>
      </c>
      <c r="J39" s="25" t="s">
        <v>662</v>
      </c>
      <c r="K39" s="25" t="s">
        <v>76</v>
      </c>
      <c r="L39" s="26" t="s">
        <v>781</v>
      </c>
      <c r="M39" s="25" t="s">
        <v>66</v>
      </c>
      <c r="N39" s="25" t="s">
        <v>16</v>
      </c>
    </row>
    <row r="40" spans="1:15" ht="14.25">
      <c r="A40" s="26">
        <v>38</v>
      </c>
      <c r="B40" s="61" t="s">
        <v>764</v>
      </c>
      <c r="C40" s="25">
        <v>214080133</v>
      </c>
      <c r="D40" s="25" t="s">
        <v>115</v>
      </c>
      <c r="E40" s="25" t="s">
        <v>11</v>
      </c>
      <c r="F40" s="25" t="s">
        <v>116</v>
      </c>
      <c r="G40" s="61" t="s">
        <v>117</v>
      </c>
      <c r="H40" s="25" t="s">
        <v>118</v>
      </c>
      <c r="I40" s="25" t="s">
        <v>113</v>
      </c>
      <c r="J40" s="25" t="s">
        <v>662</v>
      </c>
      <c r="K40" s="25" t="s">
        <v>119</v>
      </c>
      <c r="L40" s="26" t="s">
        <v>781</v>
      </c>
      <c r="M40" s="25" t="s">
        <v>120</v>
      </c>
      <c r="N40" s="25" t="s">
        <v>16</v>
      </c>
      <c r="O40" s="24"/>
    </row>
    <row r="41" spans="1:14" ht="14.25">
      <c r="A41" s="26">
        <v>39</v>
      </c>
      <c r="B41" s="69" t="s">
        <v>689</v>
      </c>
      <c r="C41" s="26">
        <v>217010128</v>
      </c>
      <c r="D41" s="26" t="s">
        <v>195</v>
      </c>
      <c r="E41" s="26" t="s">
        <v>11</v>
      </c>
      <c r="F41" s="27" t="s">
        <v>529</v>
      </c>
      <c r="G41" s="28">
        <v>13069289895</v>
      </c>
      <c r="H41" s="30" t="s">
        <v>196</v>
      </c>
      <c r="I41" s="26" t="s">
        <v>13</v>
      </c>
      <c r="J41" s="25" t="s">
        <v>662</v>
      </c>
      <c r="K41" s="26" t="s">
        <v>197</v>
      </c>
      <c r="L41" s="26" t="s">
        <v>781</v>
      </c>
      <c r="M41" s="26" t="s">
        <v>181</v>
      </c>
      <c r="N41" s="26" t="s">
        <v>126</v>
      </c>
    </row>
    <row r="42" spans="1:14" ht="14.25">
      <c r="A42" s="26">
        <v>40</v>
      </c>
      <c r="B42" s="69" t="s">
        <v>690</v>
      </c>
      <c r="C42" s="26">
        <v>207040120</v>
      </c>
      <c r="D42" s="26" t="s">
        <v>530</v>
      </c>
      <c r="E42" s="26" t="s">
        <v>11</v>
      </c>
      <c r="F42" s="27" t="s">
        <v>203</v>
      </c>
      <c r="G42" s="28" t="s">
        <v>204</v>
      </c>
      <c r="H42" s="29" t="s">
        <v>205</v>
      </c>
      <c r="I42" s="26" t="s">
        <v>13</v>
      </c>
      <c r="J42" s="25" t="s">
        <v>662</v>
      </c>
      <c r="K42" s="26" t="s">
        <v>531</v>
      </c>
      <c r="L42" s="26" t="s">
        <v>781</v>
      </c>
      <c r="M42" s="26" t="s">
        <v>206</v>
      </c>
      <c r="N42" s="26" t="s">
        <v>532</v>
      </c>
    </row>
    <row r="43" spans="1:14" ht="14.25">
      <c r="A43" s="26">
        <v>41</v>
      </c>
      <c r="B43" s="69" t="s">
        <v>749</v>
      </c>
      <c r="C43" s="31">
        <v>206010129</v>
      </c>
      <c r="D43" s="31" t="s">
        <v>247</v>
      </c>
      <c r="E43" s="31" t="s">
        <v>11</v>
      </c>
      <c r="F43" s="27" t="s">
        <v>248</v>
      </c>
      <c r="G43" s="36">
        <v>19843956396</v>
      </c>
      <c r="H43" s="33" t="s">
        <v>249</v>
      </c>
      <c r="I43" s="31" t="s">
        <v>13</v>
      </c>
      <c r="J43" s="25" t="s">
        <v>662</v>
      </c>
      <c r="K43" s="31" t="s">
        <v>250</v>
      </c>
      <c r="L43" s="26" t="s">
        <v>781</v>
      </c>
      <c r="M43" s="31" t="s">
        <v>251</v>
      </c>
      <c r="N43" s="31" t="s">
        <v>239</v>
      </c>
    </row>
    <row r="44" spans="1:14" ht="14.25">
      <c r="A44" s="26">
        <v>42</v>
      </c>
      <c r="B44" s="69" t="s">
        <v>750</v>
      </c>
      <c r="C44" s="31">
        <v>203020324</v>
      </c>
      <c r="D44" s="31" t="s">
        <v>340</v>
      </c>
      <c r="E44" s="31" t="s">
        <v>11</v>
      </c>
      <c r="F44" s="26" t="s">
        <v>341</v>
      </c>
      <c r="G44" s="34" t="s">
        <v>342</v>
      </c>
      <c r="H44" s="31" t="s">
        <v>343</v>
      </c>
      <c r="I44" s="31" t="s">
        <v>13</v>
      </c>
      <c r="J44" s="25" t="s">
        <v>662</v>
      </c>
      <c r="K44" s="31" t="s">
        <v>344</v>
      </c>
      <c r="L44" s="26" t="s">
        <v>781</v>
      </c>
      <c r="M44" s="31" t="s">
        <v>345</v>
      </c>
      <c r="N44" s="31" t="s">
        <v>346</v>
      </c>
    </row>
    <row r="45" spans="1:14" ht="14.25">
      <c r="A45" s="26">
        <v>43</v>
      </c>
      <c r="B45" s="34" t="s">
        <v>691</v>
      </c>
      <c r="C45" s="31">
        <v>211150128</v>
      </c>
      <c r="D45" s="31" t="s">
        <v>409</v>
      </c>
      <c r="E45" s="31" t="s">
        <v>11</v>
      </c>
      <c r="F45" s="64" t="s">
        <v>410</v>
      </c>
      <c r="G45" s="34" t="s">
        <v>411</v>
      </c>
      <c r="H45" s="65" t="s">
        <v>412</v>
      </c>
      <c r="I45" s="31" t="s">
        <v>13</v>
      </c>
      <c r="J45" s="25" t="s">
        <v>662</v>
      </c>
      <c r="K45" s="31" t="s">
        <v>413</v>
      </c>
      <c r="L45" s="26" t="s">
        <v>781</v>
      </c>
      <c r="M45" s="31" t="s">
        <v>414</v>
      </c>
      <c r="N45" s="31" t="s">
        <v>390</v>
      </c>
    </row>
    <row r="46" spans="1:14" ht="14.25">
      <c r="A46" s="26">
        <v>44</v>
      </c>
      <c r="B46" s="61" t="s">
        <v>692</v>
      </c>
      <c r="C46" s="25">
        <v>214090106</v>
      </c>
      <c r="D46" s="25" t="s">
        <v>82</v>
      </c>
      <c r="E46" s="25" t="s">
        <v>21</v>
      </c>
      <c r="F46" s="25" t="s">
        <v>533</v>
      </c>
      <c r="G46" s="25">
        <v>17537592007</v>
      </c>
      <c r="H46" s="63" t="s">
        <v>83</v>
      </c>
      <c r="I46" s="25" t="s">
        <v>13</v>
      </c>
      <c r="J46" s="25" t="s">
        <v>662</v>
      </c>
      <c r="K46" s="25" t="s">
        <v>84</v>
      </c>
      <c r="L46" s="26" t="s">
        <v>781</v>
      </c>
      <c r="M46" s="25" t="s">
        <v>85</v>
      </c>
      <c r="N46" s="25" t="s">
        <v>16</v>
      </c>
    </row>
    <row r="47" spans="1:14" ht="14.25">
      <c r="A47" s="26">
        <v>45</v>
      </c>
      <c r="B47" s="61" t="s">
        <v>693</v>
      </c>
      <c r="C47" s="26">
        <v>217040122</v>
      </c>
      <c r="D47" s="26" t="s">
        <v>149</v>
      </c>
      <c r="E47" s="26" t="s">
        <v>11</v>
      </c>
      <c r="F47" s="28">
        <v>20030726</v>
      </c>
      <c r="G47" s="28" t="s">
        <v>534</v>
      </c>
      <c r="H47" s="29" t="s">
        <v>150</v>
      </c>
      <c r="I47" s="26" t="s">
        <v>13</v>
      </c>
      <c r="J47" s="25" t="s">
        <v>662</v>
      </c>
      <c r="K47" s="26" t="s">
        <v>151</v>
      </c>
      <c r="L47" s="26" t="s">
        <v>781</v>
      </c>
      <c r="M47" s="26" t="s">
        <v>535</v>
      </c>
      <c r="N47" s="26" t="s">
        <v>536</v>
      </c>
    </row>
    <row r="48" spans="1:14" ht="14.25">
      <c r="A48" s="26">
        <v>46</v>
      </c>
      <c r="B48" s="61" t="s">
        <v>694</v>
      </c>
      <c r="C48" s="26">
        <v>207030234</v>
      </c>
      <c r="D48" s="26" t="s">
        <v>168</v>
      </c>
      <c r="E48" s="26" t="s">
        <v>11</v>
      </c>
      <c r="F48" s="26" t="s">
        <v>169</v>
      </c>
      <c r="G48" s="28" t="s">
        <v>170</v>
      </c>
      <c r="H48" s="29" t="s">
        <v>171</v>
      </c>
      <c r="I48" s="26" t="s">
        <v>13</v>
      </c>
      <c r="J48" s="25" t="s">
        <v>662</v>
      </c>
      <c r="K48" s="26" t="s">
        <v>484</v>
      </c>
      <c r="L48" s="26" t="s">
        <v>781</v>
      </c>
      <c r="M48" s="26" t="s">
        <v>537</v>
      </c>
      <c r="N48" s="26" t="s">
        <v>126</v>
      </c>
    </row>
    <row r="49" spans="1:14" ht="14.25">
      <c r="A49" s="26">
        <v>47</v>
      </c>
      <c r="B49" s="28" t="s">
        <v>695</v>
      </c>
      <c r="C49" s="25">
        <v>204080124</v>
      </c>
      <c r="D49" s="25" t="s">
        <v>40</v>
      </c>
      <c r="E49" s="25" t="s">
        <v>11</v>
      </c>
      <c r="F49" s="25" t="s">
        <v>41</v>
      </c>
      <c r="G49" s="25" t="s">
        <v>42</v>
      </c>
      <c r="H49" s="63" t="s">
        <v>538</v>
      </c>
      <c r="I49" s="25" t="s">
        <v>13</v>
      </c>
      <c r="J49" s="25" t="s">
        <v>662</v>
      </c>
      <c r="K49" s="25" t="s">
        <v>43</v>
      </c>
      <c r="L49" s="26" t="s">
        <v>781</v>
      </c>
      <c r="M49" s="25" t="s">
        <v>539</v>
      </c>
      <c r="N49" s="25" t="s">
        <v>16</v>
      </c>
    </row>
    <row r="50" spans="1:14" ht="14.25">
      <c r="A50" s="26">
        <v>48</v>
      </c>
      <c r="B50" s="61" t="s">
        <v>696</v>
      </c>
      <c r="C50" s="31">
        <v>207030235</v>
      </c>
      <c r="D50" s="31" t="s">
        <v>144</v>
      </c>
      <c r="E50" s="31" t="s">
        <v>21</v>
      </c>
      <c r="F50" s="27" t="s">
        <v>145</v>
      </c>
      <c r="G50" s="28">
        <v>19843953304</v>
      </c>
      <c r="H50" s="35" t="s">
        <v>146</v>
      </c>
      <c r="I50" s="31" t="s">
        <v>13</v>
      </c>
      <c r="J50" s="25" t="s">
        <v>662</v>
      </c>
      <c r="K50" s="31" t="s">
        <v>147</v>
      </c>
      <c r="L50" s="26" t="s">
        <v>781</v>
      </c>
      <c r="M50" s="31" t="s">
        <v>148</v>
      </c>
      <c r="N50" s="31" t="s">
        <v>126</v>
      </c>
    </row>
    <row r="51" spans="1:14" ht="14.25">
      <c r="A51" s="26">
        <v>49</v>
      </c>
      <c r="B51" s="61" t="s">
        <v>765</v>
      </c>
      <c r="C51" s="26">
        <v>217020115</v>
      </c>
      <c r="D51" s="26" t="s">
        <v>540</v>
      </c>
      <c r="E51" s="26" t="s">
        <v>21</v>
      </c>
      <c r="F51" s="27" t="s">
        <v>541</v>
      </c>
      <c r="G51" s="28" t="s">
        <v>185</v>
      </c>
      <c r="H51" s="29" t="s">
        <v>186</v>
      </c>
      <c r="I51" s="26" t="s">
        <v>113</v>
      </c>
      <c r="J51" s="25" t="s">
        <v>662</v>
      </c>
      <c r="K51" s="26" t="s">
        <v>187</v>
      </c>
      <c r="L51" s="26" t="s">
        <v>781</v>
      </c>
      <c r="M51" s="26" t="s">
        <v>542</v>
      </c>
      <c r="N51" s="26" t="s">
        <v>126</v>
      </c>
    </row>
    <row r="52" spans="1:14" ht="14.25">
      <c r="A52" s="26">
        <v>50</v>
      </c>
      <c r="B52" s="61" t="s">
        <v>697</v>
      </c>
      <c r="C52" s="25">
        <v>204080144</v>
      </c>
      <c r="D52" s="25" t="s">
        <v>49</v>
      </c>
      <c r="E52" s="25" t="s">
        <v>11</v>
      </c>
      <c r="F52" s="25" t="s">
        <v>50</v>
      </c>
      <c r="G52" s="25" t="s">
        <v>51</v>
      </c>
      <c r="H52" s="63" t="s">
        <v>543</v>
      </c>
      <c r="I52" s="25" t="s">
        <v>13</v>
      </c>
      <c r="J52" s="25" t="s">
        <v>662</v>
      </c>
      <c r="K52" s="25" t="s">
        <v>52</v>
      </c>
      <c r="L52" s="26" t="s">
        <v>781</v>
      </c>
      <c r="M52" s="25" t="s">
        <v>48</v>
      </c>
      <c r="N52" s="25" t="s">
        <v>16</v>
      </c>
    </row>
    <row r="53" spans="1:14" ht="28.5">
      <c r="A53" s="26">
        <v>51</v>
      </c>
      <c r="B53" s="61" t="s">
        <v>740</v>
      </c>
      <c r="C53" s="31">
        <v>196010115</v>
      </c>
      <c r="D53" s="31" t="s">
        <v>277</v>
      </c>
      <c r="E53" s="31" t="s">
        <v>11</v>
      </c>
      <c r="F53" s="27">
        <v>37040</v>
      </c>
      <c r="G53" s="34" t="s">
        <v>278</v>
      </c>
      <c r="H53" s="63" t="s">
        <v>279</v>
      </c>
      <c r="I53" s="31" t="s">
        <v>280</v>
      </c>
      <c r="J53" s="25" t="s">
        <v>662</v>
      </c>
      <c r="K53" s="70" t="s">
        <v>281</v>
      </c>
      <c r="L53" s="26" t="s">
        <v>781</v>
      </c>
      <c r="M53" s="31" t="s">
        <v>251</v>
      </c>
      <c r="N53" s="31" t="s">
        <v>239</v>
      </c>
    </row>
    <row r="54" spans="1:14" ht="14.25">
      <c r="A54" s="26">
        <v>52</v>
      </c>
      <c r="B54" s="28" t="s">
        <v>698</v>
      </c>
      <c r="C54" s="31">
        <v>201010525</v>
      </c>
      <c r="D54" s="31" t="s">
        <v>452</v>
      </c>
      <c r="E54" s="31" t="s">
        <v>11</v>
      </c>
      <c r="F54" s="64" t="s">
        <v>453</v>
      </c>
      <c r="G54" s="34" t="s">
        <v>454</v>
      </c>
      <c r="H54" s="65" t="s">
        <v>455</v>
      </c>
      <c r="I54" s="31" t="s">
        <v>13</v>
      </c>
      <c r="J54" s="25" t="s">
        <v>662</v>
      </c>
      <c r="K54" s="31" t="s">
        <v>456</v>
      </c>
      <c r="L54" s="26" t="s">
        <v>781</v>
      </c>
      <c r="M54" s="31" t="s">
        <v>489</v>
      </c>
      <c r="N54" s="31" t="s">
        <v>390</v>
      </c>
    </row>
    <row r="55" spans="1:14" ht="14.25">
      <c r="A55" s="26">
        <v>53</v>
      </c>
      <c r="B55" s="28" t="s">
        <v>699</v>
      </c>
      <c r="C55" s="26">
        <v>217020225</v>
      </c>
      <c r="D55" s="26" t="s">
        <v>544</v>
      </c>
      <c r="E55" s="26" t="s">
        <v>545</v>
      </c>
      <c r="F55" s="27" t="s">
        <v>546</v>
      </c>
      <c r="G55" s="28" t="s">
        <v>547</v>
      </c>
      <c r="H55" s="29" t="s">
        <v>548</v>
      </c>
      <c r="I55" s="26" t="s">
        <v>13</v>
      </c>
      <c r="J55" s="25" t="s">
        <v>662</v>
      </c>
      <c r="K55" s="26" t="s">
        <v>549</v>
      </c>
      <c r="L55" s="26" t="s">
        <v>781</v>
      </c>
      <c r="M55" s="26" t="s">
        <v>656</v>
      </c>
      <c r="N55" s="26" t="s">
        <v>126</v>
      </c>
    </row>
    <row r="56" spans="1:14" ht="14.25">
      <c r="A56" s="26">
        <v>54</v>
      </c>
      <c r="B56" s="61" t="s">
        <v>700</v>
      </c>
      <c r="C56" s="26">
        <v>217010124</v>
      </c>
      <c r="D56" s="26" t="s">
        <v>176</v>
      </c>
      <c r="E56" s="26" t="s">
        <v>11</v>
      </c>
      <c r="F56" s="26" t="s">
        <v>177</v>
      </c>
      <c r="G56" s="28" t="s">
        <v>178</v>
      </c>
      <c r="H56" s="29" t="s">
        <v>179</v>
      </c>
      <c r="I56" s="26" t="s">
        <v>524</v>
      </c>
      <c r="J56" s="25" t="s">
        <v>662</v>
      </c>
      <c r="K56" s="26" t="s">
        <v>180</v>
      </c>
      <c r="L56" s="26" t="s">
        <v>781</v>
      </c>
      <c r="M56" s="26" t="s">
        <v>181</v>
      </c>
      <c r="N56" s="26" t="s">
        <v>126</v>
      </c>
    </row>
    <row r="57" spans="1:14" ht="14.25">
      <c r="A57" s="26">
        <v>55</v>
      </c>
      <c r="B57" s="31" t="s">
        <v>701</v>
      </c>
      <c r="C57" s="26">
        <v>207040219</v>
      </c>
      <c r="D57" s="26" t="s">
        <v>198</v>
      </c>
      <c r="E57" s="26" t="s">
        <v>11</v>
      </c>
      <c r="F57" s="26" t="s">
        <v>550</v>
      </c>
      <c r="G57" s="28" t="s">
        <v>199</v>
      </c>
      <c r="H57" s="29" t="s">
        <v>200</v>
      </c>
      <c r="I57" s="26" t="s">
        <v>13</v>
      </c>
      <c r="J57" s="25" t="s">
        <v>662</v>
      </c>
      <c r="K57" s="26" t="s">
        <v>201</v>
      </c>
      <c r="L57" s="26" t="s">
        <v>781</v>
      </c>
      <c r="M57" s="26" t="s">
        <v>202</v>
      </c>
      <c r="N57" s="26" t="s">
        <v>551</v>
      </c>
    </row>
    <row r="58" spans="1:14" ht="14.25">
      <c r="A58" s="26">
        <v>56</v>
      </c>
      <c r="B58" s="34" t="s">
        <v>702</v>
      </c>
      <c r="C58" s="31">
        <v>201060136</v>
      </c>
      <c r="D58" s="31" t="s">
        <v>384</v>
      </c>
      <c r="E58" s="31" t="s">
        <v>11</v>
      </c>
      <c r="F58" s="64" t="s">
        <v>385</v>
      </c>
      <c r="G58" s="34" t="s">
        <v>386</v>
      </c>
      <c r="H58" s="65" t="s">
        <v>387</v>
      </c>
      <c r="I58" s="31" t="s">
        <v>13</v>
      </c>
      <c r="J58" s="25" t="s">
        <v>662</v>
      </c>
      <c r="K58" s="31" t="s">
        <v>388</v>
      </c>
      <c r="L58" s="26" t="s">
        <v>781</v>
      </c>
      <c r="M58" s="31" t="s">
        <v>389</v>
      </c>
      <c r="N58" s="31" t="s">
        <v>390</v>
      </c>
    </row>
    <row r="59" spans="1:14" ht="14.25">
      <c r="A59" s="26">
        <v>57</v>
      </c>
      <c r="B59" s="28" t="s">
        <v>766</v>
      </c>
      <c r="C59" s="31">
        <v>201010625</v>
      </c>
      <c r="D59" s="31" t="s">
        <v>421</v>
      </c>
      <c r="E59" s="31" t="s">
        <v>11</v>
      </c>
      <c r="F59" s="64" t="s">
        <v>422</v>
      </c>
      <c r="G59" s="34" t="s">
        <v>423</v>
      </c>
      <c r="H59" s="65" t="s">
        <v>424</v>
      </c>
      <c r="I59" s="65" t="s">
        <v>113</v>
      </c>
      <c r="J59" s="25" t="s">
        <v>662</v>
      </c>
      <c r="K59" s="31" t="s">
        <v>425</v>
      </c>
      <c r="L59" s="26" t="s">
        <v>781</v>
      </c>
      <c r="M59" s="31" t="s">
        <v>426</v>
      </c>
      <c r="N59" s="31" t="s">
        <v>390</v>
      </c>
    </row>
    <row r="60" spans="1:14" ht="14.25">
      <c r="A60" s="26">
        <v>58</v>
      </c>
      <c r="B60" s="26" t="s">
        <v>703</v>
      </c>
      <c r="C60" s="31">
        <v>206010111</v>
      </c>
      <c r="D60" s="31" t="s">
        <v>234</v>
      </c>
      <c r="E60" s="31" t="s">
        <v>21</v>
      </c>
      <c r="F60" s="27" t="s">
        <v>235</v>
      </c>
      <c r="G60" s="36">
        <v>18943135826</v>
      </c>
      <c r="H60" s="35" t="s">
        <v>236</v>
      </c>
      <c r="I60" s="31" t="s">
        <v>13</v>
      </c>
      <c r="J60" s="25" t="s">
        <v>662</v>
      </c>
      <c r="K60" s="31" t="s">
        <v>237</v>
      </c>
      <c r="L60" s="26" t="s">
        <v>781</v>
      </c>
      <c r="M60" s="31" t="s">
        <v>238</v>
      </c>
      <c r="N60" s="31" t="s">
        <v>239</v>
      </c>
    </row>
    <row r="61" spans="1:14" ht="14.25">
      <c r="A61" s="26">
        <v>59</v>
      </c>
      <c r="B61" s="61" t="s">
        <v>704</v>
      </c>
      <c r="C61" s="26">
        <v>207040202</v>
      </c>
      <c r="D61" s="26" t="s">
        <v>552</v>
      </c>
      <c r="E61" s="26" t="s">
        <v>21</v>
      </c>
      <c r="F61" s="27" t="s">
        <v>553</v>
      </c>
      <c r="G61" s="28" t="s">
        <v>554</v>
      </c>
      <c r="H61" s="29" t="s">
        <v>555</v>
      </c>
      <c r="I61" s="26" t="s">
        <v>13</v>
      </c>
      <c r="J61" s="25" t="s">
        <v>662</v>
      </c>
      <c r="K61" s="26" t="s">
        <v>556</v>
      </c>
      <c r="L61" s="26" t="s">
        <v>781</v>
      </c>
      <c r="M61" s="26" t="s">
        <v>557</v>
      </c>
      <c r="N61" s="26" t="s">
        <v>126</v>
      </c>
    </row>
    <row r="62" spans="1:14" ht="14.25">
      <c r="A62" s="26">
        <v>60</v>
      </c>
      <c r="B62" s="34" t="s">
        <v>705</v>
      </c>
      <c r="C62" s="26">
        <v>217020126</v>
      </c>
      <c r="D62" s="26" t="s">
        <v>172</v>
      </c>
      <c r="E62" s="26" t="s">
        <v>11</v>
      </c>
      <c r="F62" s="27" t="s">
        <v>173</v>
      </c>
      <c r="G62" s="28" t="s">
        <v>174</v>
      </c>
      <c r="H62" s="29" t="s">
        <v>175</v>
      </c>
      <c r="I62" s="26" t="s">
        <v>13</v>
      </c>
      <c r="J62" s="25" t="s">
        <v>662</v>
      </c>
      <c r="K62" s="26" t="s">
        <v>558</v>
      </c>
      <c r="L62" s="26" t="s">
        <v>781</v>
      </c>
      <c r="M62" s="26" t="s">
        <v>657</v>
      </c>
      <c r="N62" s="26" t="s">
        <v>126</v>
      </c>
    </row>
    <row r="63" spans="1:14" ht="14.25">
      <c r="A63" s="26">
        <v>61</v>
      </c>
      <c r="B63" s="69" t="s">
        <v>751</v>
      </c>
      <c r="C63" s="31">
        <v>216040220</v>
      </c>
      <c r="D63" s="31" t="s">
        <v>241</v>
      </c>
      <c r="E63" s="31" t="s">
        <v>11</v>
      </c>
      <c r="F63" s="27" t="s">
        <v>242</v>
      </c>
      <c r="G63" s="34" t="s">
        <v>243</v>
      </c>
      <c r="H63" s="35" t="s">
        <v>244</v>
      </c>
      <c r="I63" s="31" t="s">
        <v>13</v>
      </c>
      <c r="J63" s="25" t="s">
        <v>662</v>
      </c>
      <c r="K63" s="31" t="s">
        <v>245</v>
      </c>
      <c r="L63" s="26" t="s">
        <v>781</v>
      </c>
      <c r="M63" s="31" t="s">
        <v>246</v>
      </c>
      <c r="N63" s="31" t="s">
        <v>239</v>
      </c>
    </row>
    <row r="64" spans="1:14" ht="14.25">
      <c r="A64" s="26">
        <v>62</v>
      </c>
      <c r="B64" s="34" t="s">
        <v>706</v>
      </c>
      <c r="C64" s="31">
        <v>203010103</v>
      </c>
      <c r="D64" s="31" t="s">
        <v>358</v>
      </c>
      <c r="E64" s="31" t="s">
        <v>21</v>
      </c>
      <c r="F64" s="26" t="s">
        <v>359</v>
      </c>
      <c r="G64" s="34" t="s">
        <v>360</v>
      </c>
      <c r="H64" s="31" t="s">
        <v>361</v>
      </c>
      <c r="I64" s="31" t="s">
        <v>13</v>
      </c>
      <c r="J64" s="25" t="s">
        <v>662</v>
      </c>
      <c r="K64" s="31" t="s">
        <v>362</v>
      </c>
      <c r="L64" s="26" t="s">
        <v>781</v>
      </c>
      <c r="M64" s="36" t="s">
        <v>491</v>
      </c>
      <c r="N64" s="31" t="s">
        <v>346</v>
      </c>
    </row>
    <row r="65" spans="1:14" ht="28.5">
      <c r="A65" s="26">
        <v>63</v>
      </c>
      <c r="B65" s="61" t="s">
        <v>752</v>
      </c>
      <c r="C65" s="25">
        <v>214080226</v>
      </c>
      <c r="D65" s="25" t="s">
        <v>44</v>
      </c>
      <c r="E65" s="25" t="s">
        <v>11</v>
      </c>
      <c r="F65" s="25" t="s">
        <v>45</v>
      </c>
      <c r="G65" s="25" t="s">
        <v>46</v>
      </c>
      <c r="H65" s="63" t="s">
        <v>559</v>
      </c>
      <c r="I65" s="25" t="s">
        <v>13</v>
      </c>
      <c r="J65" s="25" t="s">
        <v>662</v>
      </c>
      <c r="K65" s="25" t="s">
        <v>47</v>
      </c>
      <c r="L65" s="26" t="s">
        <v>781</v>
      </c>
      <c r="M65" s="25" t="s">
        <v>48</v>
      </c>
      <c r="N65" s="25" t="s">
        <v>16</v>
      </c>
    </row>
    <row r="66" spans="1:14" ht="14.25">
      <c r="A66" s="26">
        <v>64</v>
      </c>
      <c r="B66" s="61" t="s">
        <v>707</v>
      </c>
      <c r="C66" s="26">
        <v>217010222</v>
      </c>
      <c r="D66" s="26" t="s">
        <v>121</v>
      </c>
      <c r="E66" s="26" t="s">
        <v>11</v>
      </c>
      <c r="F66" s="27" t="s">
        <v>560</v>
      </c>
      <c r="G66" s="28" t="s">
        <v>122</v>
      </c>
      <c r="H66" s="29" t="s">
        <v>123</v>
      </c>
      <c r="I66" s="26" t="s">
        <v>13</v>
      </c>
      <c r="J66" s="25" t="s">
        <v>662</v>
      </c>
      <c r="K66" s="26" t="s">
        <v>124</v>
      </c>
      <c r="L66" s="26" t="s">
        <v>781</v>
      </c>
      <c r="M66" s="26" t="s">
        <v>125</v>
      </c>
      <c r="N66" s="26" t="s">
        <v>126</v>
      </c>
    </row>
    <row r="67" spans="1:14" ht="14.25">
      <c r="A67" s="26">
        <v>65</v>
      </c>
      <c r="B67" s="28" t="s">
        <v>708</v>
      </c>
      <c r="C67" s="26">
        <v>207040123</v>
      </c>
      <c r="D67" s="26" t="s">
        <v>561</v>
      </c>
      <c r="E67" s="26" t="s">
        <v>11</v>
      </c>
      <c r="F67" s="26" t="s">
        <v>182</v>
      </c>
      <c r="G67" s="26">
        <v>15843600191</v>
      </c>
      <c r="H67" s="29" t="s">
        <v>183</v>
      </c>
      <c r="I67" s="26" t="s">
        <v>13</v>
      </c>
      <c r="J67" s="25" t="s">
        <v>662</v>
      </c>
      <c r="K67" s="26" t="s">
        <v>562</v>
      </c>
      <c r="L67" s="26" t="s">
        <v>781</v>
      </c>
      <c r="M67" s="26" t="s">
        <v>660</v>
      </c>
      <c r="N67" s="26" t="s">
        <v>563</v>
      </c>
    </row>
    <row r="68" spans="1:14" ht="14.25">
      <c r="A68" s="26">
        <v>66</v>
      </c>
      <c r="B68" s="61" t="s">
        <v>709</v>
      </c>
      <c r="C68" s="31">
        <v>206040104</v>
      </c>
      <c r="D68" s="31" t="s">
        <v>270</v>
      </c>
      <c r="E68" s="31" t="s">
        <v>21</v>
      </c>
      <c r="F68" s="26" t="s">
        <v>271</v>
      </c>
      <c r="G68" s="34" t="s">
        <v>272</v>
      </c>
      <c r="H68" s="35" t="s">
        <v>273</v>
      </c>
      <c r="I68" s="31" t="s">
        <v>13</v>
      </c>
      <c r="J68" s="25" t="s">
        <v>662</v>
      </c>
      <c r="K68" s="31" t="s">
        <v>274</v>
      </c>
      <c r="L68" s="26" t="s">
        <v>781</v>
      </c>
      <c r="M68" s="31" t="s">
        <v>246</v>
      </c>
      <c r="N68" s="31" t="s">
        <v>239</v>
      </c>
    </row>
    <row r="69" spans="1:14" ht="14.25">
      <c r="A69" s="26">
        <v>67</v>
      </c>
      <c r="B69" s="34" t="s">
        <v>767</v>
      </c>
      <c r="C69" s="31">
        <v>201010314</v>
      </c>
      <c r="D69" s="31" t="s">
        <v>437</v>
      </c>
      <c r="E69" s="31" t="s">
        <v>11</v>
      </c>
      <c r="F69" s="64" t="s">
        <v>438</v>
      </c>
      <c r="G69" s="34" t="s">
        <v>439</v>
      </c>
      <c r="H69" s="65" t="s">
        <v>440</v>
      </c>
      <c r="I69" s="65" t="s">
        <v>113</v>
      </c>
      <c r="J69" s="25" t="s">
        <v>662</v>
      </c>
      <c r="K69" s="31" t="s">
        <v>441</v>
      </c>
      <c r="L69" s="26" t="s">
        <v>781</v>
      </c>
      <c r="M69" s="31" t="s">
        <v>487</v>
      </c>
      <c r="N69" s="31" t="s">
        <v>390</v>
      </c>
    </row>
    <row r="70" spans="1:14" ht="14.25">
      <c r="A70" s="26">
        <v>68</v>
      </c>
      <c r="B70" s="61" t="s">
        <v>710</v>
      </c>
      <c r="C70" s="26">
        <v>217010110</v>
      </c>
      <c r="D70" s="26" t="s">
        <v>191</v>
      </c>
      <c r="E70" s="26" t="s">
        <v>21</v>
      </c>
      <c r="F70" s="27" t="s">
        <v>192</v>
      </c>
      <c r="G70" s="28">
        <v>18043115660</v>
      </c>
      <c r="H70" s="30" t="s">
        <v>193</v>
      </c>
      <c r="I70" s="26" t="s">
        <v>13</v>
      </c>
      <c r="J70" s="25" t="s">
        <v>662</v>
      </c>
      <c r="K70" s="26" t="s">
        <v>194</v>
      </c>
      <c r="L70" s="26" t="s">
        <v>781</v>
      </c>
      <c r="M70" s="26" t="s">
        <v>658</v>
      </c>
      <c r="N70" s="26" t="s">
        <v>126</v>
      </c>
    </row>
    <row r="71" spans="1:14" ht="14.25">
      <c r="A71" s="26">
        <v>69</v>
      </c>
      <c r="B71" s="28" t="s">
        <v>711</v>
      </c>
      <c r="C71" s="26">
        <v>217010212</v>
      </c>
      <c r="D71" s="26" t="s">
        <v>211</v>
      </c>
      <c r="E71" s="26" t="s">
        <v>21</v>
      </c>
      <c r="F71" s="27" t="s">
        <v>564</v>
      </c>
      <c r="G71" s="28" t="s">
        <v>212</v>
      </c>
      <c r="H71" s="29" t="s">
        <v>213</v>
      </c>
      <c r="I71" s="26" t="s">
        <v>13</v>
      </c>
      <c r="J71" s="25" t="s">
        <v>662</v>
      </c>
      <c r="K71" s="26" t="s">
        <v>214</v>
      </c>
      <c r="L71" s="26" t="s">
        <v>781</v>
      </c>
      <c r="M71" s="26" t="s">
        <v>565</v>
      </c>
      <c r="N71" s="26" t="s">
        <v>126</v>
      </c>
    </row>
    <row r="72" spans="1:14" ht="14.25">
      <c r="A72" s="26">
        <v>70</v>
      </c>
      <c r="B72" s="61" t="s">
        <v>768</v>
      </c>
      <c r="C72" s="31">
        <v>216040109</v>
      </c>
      <c r="D72" s="31" t="s">
        <v>287</v>
      </c>
      <c r="E72" s="31" t="s">
        <v>11</v>
      </c>
      <c r="F72" s="26" t="s">
        <v>288</v>
      </c>
      <c r="G72" s="34" t="s">
        <v>289</v>
      </c>
      <c r="H72" s="31" t="s">
        <v>290</v>
      </c>
      <c r="I72" s="31" t="s">
        <v>113</v>
      </c>
      <c r="J72" s="25" t="s">
        <v>662</v>
      </c>
      <c r="K72" s="31" t="s">
        <v>291</v>
      </c>
      <c r="L72" s="26" t="s">
        <v>781</v>
      </c>
      <c r="M72" s="31" t="s">
        <v>263</v>
      </c>
      <c r="N72" s="31" t="s">
        <v>239</v>
      </c>
    </row>
    <row r="73" spans="1:14" ht="14.25">
      <c r="A73" s="26">
        <v>71</v>
      </c>
      <c r="B73" s="61" t="s">
        <v>712</v>
      </c>
      <c r="C73" s="31">
        <v>203010108</v>
      </c>
      <c r="D73" s="31" t="s">
        <v>353</v>
      </c>
      <c r="E73" s="31" t="s">
        <v>21</v>
      </c>
      <c r="F73" s="26" t="s">
        <v>354</v>
      </c>
      <c r="G73" s="34" t="s">
        <v>355</v>
      </c>
      <c r="H73" s="31" t="s">
        <v>356</v>
      </c>
      <c r="I73" s="31" t="s">
        <v>13</v>
      </c>
      <c r="J73" s="25" t="s">
        <v>662</v>
      </c>
      <c r="K73" s="31" t="s">
        <v>357</v>
      </c>
      <c r="L73" s="26" t="s">
        <v>781</v>
      </c>
      <c r="M73" s="36" t="s">
        <v>490</v>
      </c>
      <c r="N73" s="31" t="s">
        <v>346</v>
      </c>
    </row>
    <row r="74" spans="1:14" ht="14.25">
      <c r="A74" s="26">
        <v>72</v>
      </c>
      <c r="B74" s="34" t="s">
        <v>769</v>
      </c>
      <c r="C74" s="31">
        <v>201010326</v>
      </c>
      <c r="D74" s="31" t="s">
        <v>427</v>
      </c>
      <c r="E74" s="31" t="s">
        <v>11</v>
      </c>
      <c r="F74" s="64" t="s">
        <v>428</v>
      </c>
      <c r="G74" s="34" t="s">
        <v>429</v>
      </c>
      <c r="H74" s="65" t="s">
        <v>430</v>
      </c>
      <c r="I74" s="65" t="s">
        <v>113</v>
      </c>
      <c r="J74" s="25" t="s">
        <v>662</v>
      </c>
      <c r="K74" s="31" t="s">
        <v>431</v>
      </c>
      <c r="L74" s="26" t="s">
        <v>781</v>
      </c>
      <c r="M74" s="31" t="s">
        <v>486</v>
      </c>
      <c r="N74" s="31" t="s">
        <v>390</v>
      </c>
    </row>
    <row r="75" spans="1:14" ht="14.25">
      <c r="A75" s="26">
        <v>73</v>
      </c>
      <c r="B75" s="61" t="s">
        <v>770</v>
      </c>
      <c r="C75" s="31">
        <v>201010325</v>
      </c>
      <c r="D75" s="31" t="s">
        <v>432</v>
      </c>
      <c r="E75" s="31" t="s">
        <v>11</v>
      </c>
      <c r="F75" s="64" t="s">
        <v>433</v>
      </c>
      <c r="G75" s="34" t="s">
        <v>434</v>
      </c>
      <c r="H75" s="65" t="s">
        <v>435</v>
      </c>
      <c r="I75" s="65" t="s">
        <v>113</v>
      </c>
      <c r="J75" s="25" t="s">
        <v>662</v>
      </c>
      <c r="K75" s="31" t="s">
        <v>436</v>
      </c>
      <c r="L75" s="26" t="s">
        <v>781</v>
      </c>
      <c r="M75" s="31" t="s">
        <v>487</v>
      </c>
      <c r="N75" s="31" t="s">
        <v>390</v>
      </c>
    </row>
    <row r="76" spans="1:14" ht="14.25">
      <c r="A76" s="26">
        <v>74</v>
      </c>
      <c r="B76" s="61" t="s">
        <v>713</v>
      </c>
      <c r="C76" s="26">
        <v>207040124</v>
      </c>
      <c r="D76" s="26" t="s">
        <v>566</v>
      </c>
      <c r="E76" s="26" t="s">
        <v>11</v>
      </c>
      <c r="F76" s="26" t="s">
        <v>188</v>
      </c>
      <c r="G76" s="28">
        <v>13848434461</v>
      </c>
      <c r="H76" s="29" t="s">
        <v>189</v>
      </c>
      <c r="I76" s="26" t="s">
        <v>13</v>
      </c>
      <c r="J76" s="25" t="s">
        <v>662</v>
      </c>
      <c r="K76" s="26" t="s">
        <v>567</v>
      </c>
      <c r="L76" s="26" t="s">
        <v>781</v>
      </c>
      <c r="M76" s="26" t="s">
        <v>184</v>
      </c>
      <c r="N76" s="26" t="s">
        <v>563</v>
      </c>
    </row>
    <row r="77" spans="1:14" ht="14.25">
      <c r="A77" s="26">
        <v>75</v>
      </c>
      <c r="B77" s="34" t="s">
        <v>714</v>
      </c>
      <c r="C77" s="26">
        <v>217020214</v>
      </c>
      <c r="D77" s="26" t="s">
        <v>219</v>
      </c>
      <c r="E77" s="26" t="s">
        <v>21</v>
      </c>
      <c r="F77" s="27" t="s">
        <v>568</v>
      </c>
      <c r="G77" s="28" t="s">
        <v>220</v>
      </c>
      <c r="H77" s="29" t="s">
        <v>221</v>
      </c>
      <c r="I77" s="26" t="s">
        <v>13</v>
      </c>
      <c r="J77" s="25" t="s">
        <v>662</v>
      </c>
      <c r="K77" s="26" t="s">
        <v>569</v>
      </c>
      <c r="L77" s="26" t="s">
        <v>781</v>
      </c>
      <c r="M77" s="26" t="s">
        <v>659</v>
      </c>
      <c r="N77" s="26" t="s">
        <v>126</v>
      </c>
    </row>
    <row r="78" spans="1:14" ht="14.25">
      <c r="A78" s="26">
        <v>76</v>
      </c>
      <c r="B78" s="34" t="s">
        <v>715</v>
      </c>
      <c r="C78" s="31">
        <v>203010109</v>
      </c>
      <c r="D78" s="31" t="s">
        <v>363</v>
      </c>
      <c r="E78" s="31" t="s">
        <v>21</v>
      </c>
      <c r="F78" s="26" t="s">
        <v>364</v>
      </c>
      <c r="G78" s="34" t="s">
        <v>365</v>
      </c>
      <c r="H78" s="31" t="s">
        <v>366</v>
      </c>
      <c r="I78" s="31" t="s">
        <v>13</v>
      </c>
      <c r="J78" s="25" t="s">
        <v>662</v>
      </c>
      <c r="K78" s="31" t="s">
        <v>367</v>
      </c>
      <c r="L78" s="26" t="s">
        <v>781</v>
      </c>
      <c r="M78" s="36" t="s">
        <v>490</v>
      </c>
      <c r="N78" s="31" t="s">
        <v>346</v>
      </c>
    </row>
    <row r="79" spans="1:15" ht="14.25">
      <c r="A79" s="26">
        <v>77</v>
      </c>
      <c r="B79" s="34" t="s">
        <v>753</v>
      </c>
      <c r="C79" s="26">
        <v>204030124</v>
      </c>
      <c r="D79" s="26" t="s">
        <v>782</v>
      </c>
      <c r="E79" s="26" t="s">
        <v>11</v>
      </c>
      <c r="F79" s="27" t="s">
        <v>785</v>
      </c>
      <c r="G79" s="28" t="s">
        <v>783</v>
      </c>
      <c r="H79" s="29" t="s">
        <v>784</v>
      </c>
      <c r="I79" s="26" t="s">
        <v>13</v>
      </c>
      <c r="J79" s="25" t="s">
        <v>662</v>
      </c>
      <c r="K79" s="26" t="s">
        <v>786</v>
      </c>
      <c r="L79" s="26" t="s">
        <v>781</v>
      </c>
      <c r="M79" s="26" t="s">
        <v>787</v>
      </c>
      <c r="N79" s="26" t="s">
        <v>16</v>
      </c>
      <c r="O79" s="24"/>
    </row>
    <row r="80" spans="1:14" ht="14.25">
      <c r="A80" s="26">
        <v>78</v>
      </c>
      <c r="B80" s="34" t="s">
        <v>716</v>
      </c>
      <c r="C80" s="26">
        <v>207020114</v>
      </c>
      <c r="D80" s="26" t="s">
        <v>134</v>
      </c>
      <c r="E80" s="26" t="s">
        <v>11</v>
      </c>
      <c r="F80" s="27" t="s">
        <v>570</v>
      </c>
      <c r="G80" s="28" t="s">
        <v>135</v>
      </c>
      <c r="H80" s="29" t="s">
        <v>136</v>
      </c>
      <c r="I80" s="26" t="s">
        <v>13</v>
      </c>
      <c r="J80" s="25" t="s">
        <v>662</v>
      </c>
      <c r="K80" s="26" t="s">
        <v>137</v>
      </c>
      <c r="L80" s="26" t="s">
        <v>781</v>
      </c>
      <c r="M80" s="26" t="s">
        <v>138</v>
      </c>
      <c r="N80" s="26" t="s">
        <v>126</v>
      </c>
    </row>
    <row r="81" spans="1:14" ht="14.25">
      <c r="A81" s="26">
        <v>79</v>
      </c>
      <c r="B81" s="61" t="s">
        <v>717</v>
      </c>
      <c r="C81" s="26">
        <v>207040106</v>
      </c>
      <c r="D81" s="26" t="s">
        <v>207</v>
      </c>
      <c r="E81" s="26" t="s">
        <v>21</v>
      </c>
      <c r="F81" s="26" t="s">
        <v>208</v>
      </c>
      <c r="G81" s="28">
        <v>15993887360</v>
      </c>
      <c r="H81" s="29" t="s">
        <v>209</v>
      </c>
      <c r="I81" s="26" t="s">
        <v>13</v>
      </c>
      <c r="J81" s="25" t="s">
        <v>662</v>
      </c>
      <c r="K81" s="26" t="s">
        <v>571</v>
      </c>
      <c r="L81" s="26" t="s">
        <v>781</v>
      </c>
      <c r="M81" s="26" t="s">
        <v>210</v>
      </c>
      <c r="N81" s="26" t="s">
        <v>572</v>
      </c>
    </row>
    <row r="82" spans="1:14" ht="14.25">
      <c r="A82" s="26">
        <v>80</v>
      </c>
      <c r="B82" s="28" t="s">
        <v>771</v>
      </c>
      <c r="C82" s="31">
        <v>206010124</v>
      </c>
      <c r="D82" s="31" t="s">
        <v>292</v>
      </c>
      <c r="E82" s="31" t="s">
        <v>11</v>
      </c>
      <c r="F82" s="26" t="s">
        <v>293</v>
      </c>
      <c r="G82" s="34" t="s">
        <v>294</v>
      </c>
      <c r="H82" s="31" t="s">
        <v>295</v>
      </c>
      <c r="I82" s="31" t="s">
        <v>113</v>
      </c>
      <c r="J82" s="25" t="s">
        <v>662</v>
      </c>
      <c r="K82" s="31" t="s">
        <v>296</v>
      </c>
      <c r="L82" s="26" t="s">
        <v>781</v>
      </c>
      <c r="M82" s="31" t="s">
        <v>297</v>
      </c>
      <c r="N82" s="31" t="s">
        <v>239</v>
      </c>
    </row>
    <row r="83" spans="1:14" ht="14.25">
      <c r="A83" s="26">
        <v>81</v>
      </c>
      <c r="B83" s="34" t="s">
        <v>718</v>
      </c>
      <c r="C83" s="31">
        <v>201010536</v>
      </c>
      <c r="D83" s="31" t="s">
        <v>442</v>
      </c>
      <c r="E83" s="31" t="s">
        <v>11</v>
      </c>
      <c r="F83" s="27">
        <v>37689</v>
      </c>
      <c r="G83" s="34" t="s">
        <v>443</v>
      </c>
      <c r="H83" s="65" t="s">
        <v>444</v>
      </c>
      <c r="I83" s="31" t="s">
        <v>13</v>
      </c>
      <c r="J83" s="25" t="s">
        <v>662</v>
      </c>
      <c r="K83" s="31" t="s">
        <v>445</v>
      </c>
      <c r="L83" s="26" t="s">
        <v>781</v>
      </c>
      <c r="M83" s="31" t="s">
        <v>446</v>
      </c>
      <c r="N83" s="31" t="s">
        <v>390</v>
      </c>
    </row>
    <row r="84" spans="1:14" ht="14.25">
      <c r="A84" s="26">
        <v>82</v>
      </c>
      <c r="B84" s="61" t="s">
        <v>719</v>
      </c>
      <c r="C84" s="25">
        <v>204060219</v>
      </c>
      <c r="D84" s="25" t="s">
        <v>10</v>
      </c>
      <c r="E84" s="25" t="s">
        <v>11</v>
      </c>
      <c r="F84" s="25">
        <v>2002.09</v>
      </c>
      <c r="G84" s="25">
        <v>19843955627</v>
      </c>
      <c r="H84" s="63" t="s">
        <v>12</v>
      </c>
      <c r="I84" s="25" t="s">
        <v>13</v>
      </c>
      <c r="J84" s="25" t="s">
        <v>662</v>
      </c>
      <c r="K84" s="25" t="s">
        <v>14</v>
      </c>
      <c r="L84" s="26" t="s">
        <v>781</v>
      </c>
      <c r="M84" s="25" t="s">
        <v>15</v>
      </c>
      <c r="N84" s="25" t="s">
        <v>16</v>
      </c>
    </row>
    <row r="85" spans="1:14" ht="14.25">
      <c r="A85" s="26">
        <v>83</v>
      </c>
      <c r="B85" s="61" t="s">
        <v>720</v>
      </c>
      <c r="C85" s="26">
        <v>207020121</v>
      </c>
      <c r="D85" s="26" t="s">
        <v>164</v>
      </c>
      <c r="E85" s="26" t="s">
        <v>11</v>
      </c>
      <c r="F85" s="26" t="s">
        <v>573</v>
      </c>
      <c r="G85" s="28" t="s">
        <v>165</v>
      </c>
      <c r="H85" s="26" t="s">
        <v>166</v>
      </c>
      <c r="I85" s="26" t="s">
        <v>13</v>
      </c>
      <c r="J85" s="25" t="s">
        <v>662</v>
      </c>
      <c r="K85" s="26" t="s">
        <v>167</v>
      </c>
      <c r="L85" s="26" t="s">
        <v>781</v>
      </c>
      <c r="M85" s="26" t="s">
        <v>574</v>
      </c>
      <c r="N85" s="26" t="s">
        <v>126</v>
      </c>
    </row>
    <row r="86" spans="1:14" ht="14.25">
      <c r="A86" s="26">
        <v>84</v>
      </c>
      <c r="B86" s="61" t="s">
        <v>721</v>
      </c>
      <c r="C86" s="26">
        <v>217010214</v>
      </c>
      <c r="D86" s="26" t="s">
        <v>575</v>
      </c>
      <c r="E86" s="26" t="s">
        <v>21</v>
      </c>
      <c r="F86" s="26" t="s">
        <v>576</v>
      </c>
      <c r="G86" s="28" t="s">
        <v>577</v>
      </c>
      <c r="H86" s="29" t="s">
        <v>578</v>
      </c>
      <c r="I86" s="26" t="s">
        <v>13</v>
      </c>
      <c r="J86" s="25" t="s">
        <v>662</v>
      </c>
      <c r="K86" s="26" t="s">
        <v>579</v>
      </c>
      <c r="L86" s="26" t="s">
        <v>781</v>
      </c>
      <c r="M86" s="26" t="s">
        <v>580</v>
      </c>
      <c r="N86" s="26" t="s">
        <v>581</v>
      </c>
    </row>
    <row r="87" spans="1:14" ht="14.25">
      <c r="A87" s="26">
        <v>85</v>
      </c>
      <c r="B87" s="34" t="s">
        <v>722</v>
      </c>
      <c r="C87" s="26">
        <v>217010215</v>
      </c>
      <c r="D87" s="26" t="s">
        <v>582</v>
      </c>
      <c r="E87" s="26" t="s">
        <v>21</v>
      </c>
      <c r="F87" s="26" t="s">
        <v>226</v>
      </c>
      <c r="G87" s="28" t="s">
        <v>227</v>
      </c>
      <c r="H87" s="29" t="s">
        <v>228</v>
      </c>
      <c r="I87" s="26" t="s">
        <v>13</v>
      </c>
      <c r="J87" s="25" t="s">
        <v>662</v>
      </c>
      <c r="K87" s="26" t="s">
        <v>583</v>
      </c>
      <c r="L87" s="26" t="s">
        <v>781</v>
      </c>
      <c r="M87" s="26" t="s">
        <v>229</v>
      </c>
      <c r="N87" s="26" t="s">
        <v>126</v>
      </c>
    </row>
    <row r="88" spans="1:14" ht="14.25">
      <c r="A88" s="26">
        <v>86</v>
      </c>
      <c r="B88" s="34" t="s">
        <v>723</v>
      </c>
      <c r="C88" s="31">
        <v>201010920</v>
      </c>
      <c r="D88" s="31" t="s">
        <v>415</v>
      </c>
      <c r="E88" s="31" t="s">
        <v>11</v>
      </c>
      <c r="F88" s="64" t="s">
        <v>416</v>
      </c>
      <c r="G88" s="34" t="s">
        <v>417</v>
      </c>
      <c r="H88" s="65" t="s">
        <v>418</v>
      </c>
      <c r="I88" s="31" t="s">
        <v>13</v>
      </c>
      <c r="J88" s="25" t="s">
        <v>662</v>
      </c>
      <c r="K88" s="31" t="s">
        <v>419</v>
      </c>
      <c r="L88" s="26" t="s">
        <v>781</v>
      </c>
      <c r="M88" s="31" t="s">
        <v>420</v>
      </c>
      <c r="N88" s="31" t="s">
        <v>390</v>
      </c>
    </row>
    <row r="89" spans="1:14" ht="14.25">
      <c r="A89" s="26">
        <v>87</v>
      </c>
      <c r="B89" s="61" t="s">
        <v>724</v>
      </c>
      <c r="C89" s="26">
        <v>217010204</v>
      </c>
      <c r="D89" s="26" t="s">
        <v>215</v>
      </c>
      <c r="E89" s="26" t="s">
        <v>21</v>
      </c>
      <c r="F89" s="27" t="s">
        <v>584</v>
      </c>
      <c r="G89" s="28" t="s">
        <v>216</v>
      </c>
      <c r="H89" s="29" t="s">
        <v>217</v>
      </c>
      <c r="I89" s="26" t="s">
        <v>13</v>
      </c>
      <c r="J89" s="25" t="s">
        <v>662</v>
      </c>
      <c r="K89" s="26" t="s">
        <v>218</v>
      </c>
      <c r="L89" s="26" t="s">
        <v>781</v>
      </c>
      <c r="M89" s="26" t="s">
        <v>585</v>
      </c>
      <c r="N89" s="26" t="s">
        <v>126</v>
      </c>
    </row>
    <row r="90" spans="1:14" ht="14.25">
      <c r="A90" s="26">
        <v>88</v>
      </c>
      <c r="B90" s="61" t="s">
        <v>741</v>
      </c>
      <c r="C90" s="31">
        <v>216050117</v>
      </c>
      <c r="D90" s="31" t="s">
        <v>282</v>
      </c>
      <c r="E90" s="31" t="s">
        <v>11</v>
      </c>
      <c r="F90" s="27" t="s">
        <v>283</v>
      </c>
      <c r="G90" s="34" t="s">
        <v>284</v>
      </c>
      <c r="H90" s="35" t="s">
        <v>285</v>
      </c>
      <c r="I90" s="31" t="s">
        <v>280</v>
      </c>
      <c r="J90" s="25" t="s">
        <v>662</v>
      </c>
      <c r="K90" s="31" t="s">
        <v>286</v>
      </c>
      <c r="L90" s="26" t="s">
        <v>781</v>
      </c>
      <c r="M90" s="31" t="s">
        <v>275</v>
      </c>
      <c r="N90" s="31" t="s">
        <v>239</v>
      </c>
    </row>
    <row r="91" spans="1:14" ht="14.25">
      <c r="A91" s="26">
        <v>89</v>
      </c>
      <c r="B91" s="28" t="s">
        <v>742</v>
      </c>
      <c r="C91" s="31">
        <v>203040639</v>
      </c>
      <c r="D91" s="31" t="s">
        <v>368</v>
      </c>
      <c r="E91" s="31" t="s">
        <v>11</v>
      </c>
      <c r="F91" s="26" t="s">
        <v>369</v>
      </c>
      <c r="G91" s="34" t="s">
        <v>370</v>
      </c>
      <c r="H91" s="31" t="s">
        <v>371</v>
      </c>
      <c r="I91" s="31" t="s">
        <v>280</v>
      </c>
      <c r="J91" s="25" t="s">
        <v>662</v>
      </c>
      <c r="K91" s="31" t="s">
        <v>372</v>
      </c>
      <c r="L91" s="26" t="s">
        <v>781</v>
      </c>
      <c r="M91" s="36" t="s">
        <v>373</v>
      </c>
      <c r="N91" s="31" t="s">
        <v>346</v>
      </c>
    </row>
    <row r="92" spans="1:14" ht="14.25">
      <c r="A92" s="26">
        <v>90</v>
      </c>
      <c r="B92" s="28" t="s">
        <v>743</v>
      </c>
      <c r="C92" s="31">
        <v>205010128</v>
      </c>
      <c r="D92" s="31" t="s">
        <v>471</v>
      </c>
      <c r="E92" s="31" t="s">
        <v>11</v>
      </c>
      <c r="F92" s="26" t="s">
        <v>472</v>
      </c>
      <c r="G92" s="34" t="s">
        <v>473</v>
      </c>
      <c r="H92" s="31" t="s">
        <v>474</v>
      </c>
      <c r="I92" s="31" t="s">
        <v>280</v>
      </c>
      <c r="J92" s="25" t="s">
        <v>662</v>
      </c>
      <c r="K92" s="31" t="s">
        <v>475</v>
      </c>
      <c r="L92" s="26" t="s">
        <v>781</v>
      </c>
      <c r="M92" s="31" t="s">
        <v>469</v>
      </c>
      <c r="N92" s="31" t="s">
        <v>470</v>
      </c>
    </row>
    <row r="93" spans="1:14" ht="14.25">
      <c r="A93" s="26">
        <v>91</v>
      </c>
      <c r="B93" s="34" t="s">
        <v>725</v>
      </c>
      <c r="C93" s="26">
        <v>217010229</v>
      </c>
      <c r="D93" s="26" t="s">
        <v>586</v>
      </c>
      <c r="E93" s="26" t="s">
        <v>11</v>
      </c>
      <c r="F93" s="27" t="s">
        <v>587</v>
      </c>
      <c r="G93" s="28" t="s">
        <v>127</v>
      </c>
      <c r="H93" s="29" t="s">
        <v>128</v>
      </c>
      <c r="I93" s="26" t="s">
        <v>13</v>
      </c>
      <c r="J93" s="25" t="s">
        <v>662</v>
      </c>
      <c r="K93" s="26" t="s">
        <v>129</v>
      </c>
      <c r="L93" s="26" t="s">
        <v>781</v>
      </c>
      <c r="M93" s="26" t="s">
        <v>588</v>
      </c>
      <c r="N93" s="26" t="s">
        <v>126</v>
      </c>
    </row>
    <row r="94" spans="1:14" ht="14.25">
      <c r="A94" s="26">
        <v>92</v>
      </c>
      <c r="B94" s="28" t="s">
        <v>754</v>
      </c>
      <c r="C94" s="26">
        <v>207040105</v>
      </c>
      <c r="D94" s="26" t="s">
        <v>190</v>
      </c>
      <c r="E94" s="26" t="s">
        <v>21</v>
      </c>
      <c r="F94" s="26" t="s">
        <v>41</v>
      </c>
      <c r="G94" s="28">
        <v>15764484417</v>
      </c>
      <c r="H94" s="29" t="s">
        <v>485</v>
      </c>
      <c r="I94" s="26" t="s">
        <v>13</v>
      </c>
      <c r="J94" s="25" t="s">
        <v>662</v>
      </c>
      <c r="K94" s="26" t="s">
        <v>589</v>
      </c>
      <c r="L94" s="26" t="s">
        <v>781</v>
      </c>
      <c r="M94" s="26" t="s">
        <v>590</v>
      </c>
      <c r="N94" s="26" t="s">
        <v>591</v>
      </c>
    </row>
    <row r="95" spans="1:14" ht="14.25">
      <c r="A95" s="26">
        <v>93</v>
      </c>
      <c r="B95" s="31" t="s">
        <v>726</v>
      </c>
      <c r="C95" s="26">
        <v>207020110</v>
      </c>
      <c r="D95" s="26" t="s">
        <v>592</v>
      </c>
      <c r="E95" s="26" t="s">
        <v>11</v>
      </c>
      <c r="F95" s="27" t="s">
        <v>222</v>
      </c>
      <c r="G95" s="28" t="s">
        <v>223</v>
      </c>
      <c r="H95" s="29" t="s">
        <v>224</v>
      </c>
      <c r="I95" s="26" t="s">
        <v>13</v>
      </c>
      <c r="J95" s="25" t="s">
        <v>662</v>
      </c>
      <c r="K95" s="26" t="s">
        <v>225</v>
      </c>
      <c r="L95" s="26" t="s">
        <v>781</v>
      </c>
      <c r="M95" s="26" t="s">
        <v>593</v>
      </c>
      <c r="N95" s="26" t="s">
        <v>126</v>
      </c>
    </row>
    <row r="96" spans="1:14" ht="14.25">
      <c r="A96" s="26">
        <v>94</v>
      </c>
      <c r="B96" s="31" t="s">
        <v>772</v>
      </c>
      <c r="C96" s="31">
        <v>196010111</v>
      </c>
      <c r="D96" s="31" t="s">
        <v>315</v>
      </c>
      <c r="E96" s="31" t="s">
        <v>11</v>
      </c>
      <c r="F96" s="26" t="s">
        <v>316</v>
      </c>
      <c r="G96" s="34" t="s">
        <v>317</v>
      </c>
      <c r="H96" s="31" t="s">
        <v>318</v>
      </c>
      <c r="I96" s="31" t="s">
        <v>113</v>
      </c>
      <c r="J96" s="25" t="s">
        <v>662</v>
      </c>
      <c r="K96" s="31" t="s">
        <v>319</v>
      </c>
      <c r="L96" s="26" t="s">
        <v>781</v>
      </c>
      <c r="M96" s="31" t="s">
        <v>251</v>
      </c>
      <c r="N96" s="31" t="s">
        <v>239</v>
      </c>
    </row>
    <row r="97" spans="1:14" ht="14.25">
      <c r="A97" s="26">
        <v>95</v>
      </c>
      <c r="B97" s="31" t="s">
        <v>773</v>
      </c>
      <c r="C97" s="31">
        <v>203010111</v>
      </c>
      <c r="D97" s="31" t="s">
        <v>379</v>
      </c>
      <c r="E97" s="31" t="s">
        <v>21</v>
      </c>
      <c r="F97" s="26" t="s">
        <v>380</v>
      </c>
      <c r="G97" s="34" t="s">
        <v>381</v>
      </c>
      <c r="H97" s="31" t="s">
        <v>382</v>
      </c>
      <c r="I97" s="31" t="s">
        <v>113</v>
      </c>
      <c r="J97" s="25" t="s">
        <v>662</v>
      </c>
      <c r="K97" s="31" t="s">
        <v>383</v>
      </c>
      <c r="L97" s="26" t="s">
        <v>781</v>
      </c>
      <c r="M97" s="36" t="s">
        <v>492</v>
      </c>
      <c r="N97" s="31" t="s">
        <v>346</v>
      </c>
    </row>
    <row r="98" spans="1:14" ht="14.25">
      <c r="A98" s="26">
        <v>96</v>
      </c>
      <c r="B98" s="61" t="s">
        <v>727</v>
      </c>
      <c r="C98" s="31">
        <v>201010509</v>
      </c>
      <c r="D98" s="31" t="s">
        <v>447</v>
      </c>
      <c r="E98" s="31" t="s">
        <v>11</v>
      </c>
      <c r="F98" s="64" t="s">
        <v>448</v>
      </c>
      <c r="G98" s="34" t="s">
        <v>449</v>
      </c>
      <c r="H98" s="65" t="s">
        <v>450</v>
      </c>
      <c r="I98" s="31" t="s">
        <v>13</v>
      </c>
      <c r="J98" s="25" t="s">
        <v>662</v>
      </c>
      <c r="K98" s="31" t="s">
        <v>451</v>
      </c>
      <c r="L98" s="26" t="s">
        <v>781</v>
      </c>
      <c r="M98" s="31" t="s">
        <v>488</v>
      </c>
      <c r="N98" s="31" t="s">
        <v>390</v>
      </c>
    </row>
    <row r="99" spans="1:14" ht="14.25">
      <c r="A99" s="26">
        <v>97</v>
      </c>
      <c r="B99" s="28" t="s">
        <v>728</v>
      </c>
      <c r="C99" s="26">
        <v>207020125</v>
      </c>
      <c r="D99" s="26" t="s">
        <v>159</v>
      </c>
      <c r="E99" s="26" t="s">
        <v>11</v>
      </c>
      <c r="F99" s="27" t="s">
        <v>594</v>
      </c>
      <c r="G99" s="28" t="s">
        <v>160</v>
      </c>
      <c r="H99" s="29" t="s">
        <v>161</v>
      </c>
      <c r="I99" s="26" t="s">
        <v>13</v>
      </c>
      <c r="J99" s="25" t="s">
        <v>662</v>
      </c>
      <c r="K99" s="26" t="s">
        <v>162</v>
      </c>
      <c r="L99" s="26" t="s">
        <v>781</v>
      </c>
      <c r="M99" s="26" t="s">
        <v>163</v>
      </c>
      <c r="N99" s="26" t="s">
        <v>126</v>
      </c>
    </row>
    <row r="100" spans="1:14" ht="14.25">
      <c r="A100" s="26">
        <v>98</v>
      </c>
      <c r="B100" s="61" t="s">
        <v>774</v>
      </c>
      <c r="C100" s="31">
        <v>206010107</v>
      </c>
      <c r="D100" s="31" t="s">
        <v>335</v>
      </c>
      <c r="E100" s="31" t="s">
        <v>21</v>
      </c>
      <c r="F100" s="26" t="s">
        <v>336</v>
      </c>
      <c r="G100" s="34" t="s">
        <v>337</v>
      </c>
      <c r="H100" s="31" t="s">
        <v>338</v>
      </c>
      <c r="I100" s="31" t="s">
        <v>113</v>
      </c>
      <c r="J100" s="25" t="s">
        <v>662</v>
      </c>
      <c r="K100" s="31" t="s">
        <v>339</v>
      </c>
      <c r="L100" s="26" t="s">
        <v>781</v>
      </c>
      <c r="M100" s="31" t="s">
        <v>257</v>
      </c>
      <c r="N100" s="31" t="s">
        <v>239</v>
      </c>
    </row>
    <row r="101" spans="1:14" ht="14.25">
      <c r="A101" s="26">
        <v>99</v>
      </c>
      <c r="B101" s="34" t="s">
        <v>755</v>
      </c>
      <c r="C101" s="31">
        <v>206040214</v>
      </c>
      <c r="D101" s="31" t="s">
        <v>258</v>
      </c>
      <c r="E101" s="31" t="s">
        <v>11</v>
      </c>
      <c r="F101" s="27" t="s">
        <v>259</v>
      </c>
      <c r="G101" s="34" t="s">
        <v>260</v>
      </c>
      <c r="H101" s="35" t="s">
        <v>261</v>
      </c>
      <c r="I101" s="31" t="s">
        <v>13</v>
      </c>
      <c r="J101" s="25" t="s">
        <v>662</v>
      </c>
      <c r="K101" s="31" t="s">
        <v>262</v>
      </c>
      <c r="L101" s="26" t="s">
        <v>781</v>
      </c>
      <c r="M101" s="31" t="s">
        <v>263</v>
      </c>
      <c r="N101" s="31" t="s">
        <v>239</v>
      </c>
    </row>
    <row r="102" spans="1:14" ht="14.25">
      <c r="A102" s="26">
        <v>100</v>
      </c>
      <c r="B102" s="34" t="s">
        <v>775</v>
      </c>
      <c r="C102" s="31">
        <v>216040206</v>
      </c>
      <c r="D102" s="31" t="s">
        <v>304</v>
      </c>
      <c r="E102" s="31" t="s">
        <v>21</v>
      </c>
      <c r="F102" s="26" t="s">
        <v>305</v>
      </c>
      <c r="G102" s="34" t="s">
        <v>306</v>
      </c>
      <c r="H102" s="31" t="s">
        <v>307</v>
      </c>
      <c r="I102" s="31" t="s">
        <v>113</v>
      </c>
      <c r="J102" s="25" t="s">
        <v>662</v>
      </c>
      <c r="K102" s="31" t="s">
        <v>308</v>
      </c>
      <c r="L102" s="26" t="s">
        <v>781</v>
      </c>
      <c r="M102" s="31" t="s">
        <v>309</v>
      </c>
      <c r="N102" s="31" t="s">
        <v>239</v>
      </c>
    </row>
    <row r="103" spans="1:14" ht="14.25">
      <c r="A103" s="26">
        <v>101</v>
      </c>
      <c r="B103" s="34" t="s">
        <v>776</v>
      </c>
      <c r="C103" s="31">
        <v>201010930</v>
      </c>
      <c r="D103" s="31" t="s">
        <v>397</v>
      </c>
      <c r="E103" s="31" t="s">
        <v>11</v>
      </c>
      <c r="F103" s="64" t="s">
        <v>398</v>
      </c>
      <c r="G103" s="34" t="s">
        <v>399</v>
      </c>
      <c r="H103" s="71" t="s">
        <v>400</v>
      </c>
      <c r="I103" s="31" t="s">
        <v>113</v>
      </c>
      <c r="J103" s="25" t="s">
        <v>662</v>
      </c>
      <c r="K103" s="31" t="s">
        <v>401</v>
      </c>
      <c r="L103" s="26" t="s">
        <v>781</v>
      </c>
      <c r="M103" s="31" t="s">
        <v>402</v>
      </c>
      <c r="N103" s="31" t="s">
        <v>390</v>
      </c>
    </row>
    <row r="104" spans="1:14" ht="14.25">
      <c r="A104" s="74">
        <v>102</v>
      </c>
      <c r="B104" s="76" t="s">
        <v>777</v>
      </c>
      <c r="C104" s="75">
        <v>216040108</v>
      </c>
      <c r="D104" s="75" t="s">
        <v>298</v>
      </c>
      <c r="E104" s="75" t="s">
        <v>21</v>
      </c>
      <c r="F104" s="74" t="s">
        <v>299</v>
      </c>
      <c r="G104" s="77" t="s">
        <v>300</v>
      </c>
      <c r="H104" s="75" t="s">
        <v>301</v>
      </c>
      <c r="I104" s="75" t="s">
        <v>113</v>
      </c>
      <c r="J104" s="43" t="s">
        <v>662</v>
      </c>
      <c r="K104" s="75" t="s">
        <v>302</v>
      </c>
      <c r="L104" s="74" t="s">
        <v>781</v>
      </c>
      <c r="M104" s="78" t="s">
        <v>303</v>
      </c>
      <c r="N104" s="75" t="s">
        <v>239</v>
      </c>
    </row>
    <row r="105" spans="1:14" ht="28.5">
      <c r="A105" s="26">
        <v>103</v>
      </c>
      <c r="B105" s="28" t="s">
        <v>756</v>
      </c>
      <c r="C105" s="25">
        <v>214060113</v>
      </c>
      <c r="D105" s="25" t="s">
        <v>605</v>
      </c>
      <c r="E105" s="25" t="s">
        <v>11</v>
      </c>
      <c r="F105" s="25">
        <v>2003.09</v>
      </c>
      <c r="G105" s="67">
        <v>15704841386</v>
      </c>
      <c r="H105" s="68" t="s">
        <v>606</v>
      </c>
      <c r="I105" s="25" t="s">
        <v>13</v>
      </c>
      <c r="J105" s="25" t="s">
        <v>663</v>
      </c>
      <c r="K105" s="25" t="s">
        <v>607</v>
      </c>
      <c r="L105" s="26" t="s">
        <v>781</v>
      </c>
      <c r="M105" s="25" t="s">
        <v>608</v>
      </c>
      <c r="N105" s="25" t="s">
        <v>16</v>
      </c>
    </row>
    <row r="106" spans="1:14" ht="28.5">
      <c r="A106" s="26">
        <v>104</v>
      </c>
      <c r="B106" s="28" t="s">
        <v>757</v>
      </c>
      <c r="C106" s="25">
        <v>214060224</v>
      </c>
      <c r="D106" s="25" t="s">
        <v>609</v>
      </c>
      <c r="E106" s="25" t="s">
        <v>11</v>
      </c>
      <c r="F106" s="25">
        <v>2002.11</v>
      </c>
      <c r="G106" s="68">
        <v>15732737503</v>
      </c>
      <c r="H106" s="68" t="s">
        <v>610</v>
      </c>
      <c r="I106" s="25" t="s">
        <v>13</v>
      </c>
      <c r="J106" s="25" t="s">
        <v>663</v>
      </c>
      <c r="K106" s="25" t="s">
        <v>611</v>
      </c>
      <c r="L106" s="26" t="s">
        <v>781</v>
      </c>
      <c r="M106" s="25" t="s">
        <v>604</v>
      </c>
      <c r="N106" s="25" t="s">
        <v>16</v>
      </c>
    </row>
    <row r="107" spans="1:14" ht="28.5">
      <c r="A107" s="26">
        <v>105</v>
      </c>
      <c r="B107" s="28" t="s">
        <v>758</v>
      </c>
      <c r="C107" s="25">
        <v>214060309</v>
      </c>
      <c r="D107" s="25" t="s">
        <v>612</v>
      </c>
      <c r="E107" s="25" t="s">
        <v>21</v>
      </c>
      <c r="F107" s="25">
        <v>2003.02</v>
      </c>
      <c r="G107" s="67">
        <v>13644717494</v>
      </c>
      <c r="H107" s="67" t="s">
        <v>652</v>
      </c>
      <c r="I107" s="25" t="s">
        <v>13</v>
      </c>
      <c r="J107" s="25" t="s">
        <v>663</v>
      </c>
      <c r="K107" s="25" t="s">
        <v>613</v>
      </c>
      <c r="L107" s="26" t="s">
        <v>781</v>
      </c>
      <c r="M107" s="25" t="s">
        <v>614</v>
      </c>
      <c r="N107" s="25" t="s">
        <v>16</v>
      </c>
    </row>
    <row r="108" spans="1:14" ht="14.25">
      <c r="A108" s="26">
        <v>106</v>
      </c>
      <c r="B108" s="28" t="s">
        <v>729</v>
      </c>
      <c r="C108" s="25">
        <v>204060212</v>
      </c>
      <c r="D108" s="25" t="s">
        <v>615</v>
      </c>
      <c r="E108" s="25" t="s">
        <v>11</v>
      </c>
      <c r="F108" s="25">
        <v>2002.07</v>
      </c>
      <c r="G108" s="67">
        <v>19843956090</v>
      </c>
      <c r="H108" s="68" t="s">
        <v>616</v>
      </c>
      <c r="I108" s="25" t="s">
        <v>13</v>
      </c>
      <c r="J108" s="25" t="s">
        <v>663</v>
      </c>
      <c r="K108" s="25" t="s">
        <v>617</v>
      </c>
      <c r="L108" s="26" t="s">
        <v>781</v>
      </c>
      <c r="M108" s="26" t="s">
        <v>618</v>
      </c>
      <c r="N108" s="25" t="s">
        <v>16</v>
      </c>
    </row>
    <row r="109" spans="1:14" ht="28.5">
      <c r="A109" s="26">
        <v>107</v>
      </c>
      <c r="B109" s="28" t="s">
        <v>730</v>
      </c>
      <c r="C109" s="25">
        <v>214060210</v>
      </c>
      <c r="D109" s="25" t="s">
        <v>619</v>
      </c>
      <c r="E109" s="25" t="s">
        <v>21</v>
      </c>
      <c r="F109" s="25">
        <v>2002.1</v>
      </c>
      <c r="G109" s="68">
        <v>19302527260</v>
      </c>
      <c r="H109" s="68" t="s">
        <v>620</v>
      </c>
      <c r="I109" s="25" t="s">
        <v>13</v>
      </c>
      <c r="J109" s="25" t="s">
        <v>663</v>
      </c>
      <c r="K109" s="25" t="s">
        <v>621</v>
      </c>
      <c r="L109" s="26" t="s">
        <v>781</v>
      </c>
      <c r="M109" s="25" t="s">
        <v>622</v>
      </c>
      <c r="N109" s="25" t="s">
        <v>16</v>
      </c>
    </row>
    <row r="110" spans="1:14" ht="14.25">
      <c r="A110" s="26">
        <v>108</v>
      </c>
      <c r="B110" s="28" t="s">
        <v>731</v>
      </c>
      <c r="C110" s="25">
        <v>204060118</v>
      </c>
      <c r="D110" s="25" t="s">
        <v>623</v>
      </c>
      <c r="E110" s="25" t="s">
        <v>11</v>
      </c>
      <c r="F110" s="25">
        <v>2001.4</v>
      </c>
      <c r="G110" s="67" t="s">
        <v>624</v>
      </c>
      <c r="H110" s="25" t="s">
        <v>625</v>
      </c>
      <c r="I110" s="25" t="s">
        <v>13</v>
      </c>
      <c r="J110" s="25" t="s">
        <v>663</v>
      </c>
      <c r="K110" s="25" t="s">
        <v>626</v>
      </c>
      <c r="L110" s="26" t="s">
        <v>781</v>
      </c>
      <c r="M110" s="26" t="s">
        <v>618</v>
      </c>
      <c r="N110" s="25" t="s">
        <v>16</v>
      </c>
    </row>
    <row r="111" spans="1:14" ht="28.5">
      <c r="A111" s="26">
        <v>109</v>
      </c>
      <c r="B111" s="28" t="s">
        <v>732</v>
      </c>
      <c r="C111" s="25">
        <v>204060326</v>
      </c>
      <c r="D111" s="25" t="s">
        <v>627</v>
      </c>
      <c r="E111" s="25" t="s">
        <v>11</v>
      </c>
      <c r="F111" s="25">
        <v>2002.05</v>
      </c>
      <c r="G111" s="67" t="s">
        <v>628</v>
      </c>
      <c r="H111" s="25" t="s">
        <v>629</v>
      </c>
      <c r="I111" s="25" t="s">
        <v>13</v>
      </c>
      <c r="J111" s="25" t="s">
        <v>663</v>
      </c>
      <c r="K111" s="25" t="s">
        <v>630</v>
      </c>
      <c r="L111" s="26" t="s">
        <v>781</v>
      </c>
      <c r="M111" s="25" t="s">
        <v>631</v>
      </c>
      <c r="N111" s="25" t="s">
        <v>16</v>
      </c>
    </row>
    <row r="112" spans="1:14" ht="14.25">
      <c r="A112" s="26">
        <v>110</v>
      </c>
      <c r="B112" s="28" t="s">
        <v>733</v>
      </c>
      <c r="C112" s="25">
        <v>204060308</v>
      </c>
      <c r="D112" s="25" t="s">
        <v>632</v>
      </c>
      <c r="E112" s="25" t="s">
        <v>21</v>
      </c>
      <c r="F112" s="25">
        <v>2001.04</v>
      </c>
      <c r="G112" s="72">
        <v>18331341677</v>
      </c>
      <c r="H112" s="72" t="s">
        <v>633</v>
      </c>
      <c r="I112" s="25" t="s">
        <v>13</v>
      </c>
      <c r="J112" s="25" t="s">
        <v>663</v>
      </c>
      <c r="K112" s="25" t="s">
        <v>634</v>
      </c>
      <c r="L112" s="26" t="s">
        <v>781</v>
      </c>
      <c r="M112" s="25" t="s">
        <v>604</v>
      </c>
      <c r="N112" s="25" t="s">
        <v>16</v>
      </c>
    </row>
    <row r="113" spans="1:14" ht="28.5">
      <c r="A113" s="26">
        <v>111</v>
      </c>
      <c r="B113" s="28" t="s">
        <v>734</v>
      </c>
      <c r="C113" s="25">
        <v>204060224</v>
      </c>
      <c r="D113" s="25" t="s">
        <v>635</v>
      </c>
      <c r="E113" s="25" t="s">
        <v>11</v>
      </c>
      <c r="F113" s="25">
        <v>2001.06</v>
      </c>
      <c r="G113" s="67">
        <v>19843955501</v>
      </c>
      <c r="H113" s="68" t="s">
        <v>636</v>
      </c>
      <c r="I113" s="25" t="s">
        <v>13</v>
      </c>
      <c r="J113" s="25" t="s">
        <v>663</v>
      </c>
      <c r="K113" s="25" t="s">
        <v>637</v>
      </c>
      <c r="L113" s="26" t="s">
        <v>781</v>
      </c>
      <c r="M113" s="25" t="s">
        <v>608</v>
      </c>
      <c r="N113" s="25" t="s">
        <v>16</v>
      </c>
    </row>
    <row r="114" spans="1:14" ht="14.25">
      <c r="A114" s="26">
        <v>112</v>
      </c>
      <c r="B114" s="28" t="s">
        <v>735</v>
      </c>
      <c r="C114" s="25">
        <v>204060217</v>
      </c>
      <c r="D114" s="25" t="s">
        <v>638</v>
      </c>
      <c r="E114" s="25" t="s">
        <v>11</v>
      </c>
      <c r="F114" s="25">
        <v>2002.05</v>
      </c>
      <c r="G114" s="67">
        <v>19302527252</v>
      </c>
      <c r="H114" s="68" t="s">
        <v>639</v>
      </c>
      <c r="I114" s="25" t="s">
        <v>13</v>
      </c>
      <c r="J114" s="25" t="s">
        <v>663</v>
      </c>
      <c r="K114" s="25" t="s">
        <v>640</v>
      </c>
      <c r="L114" s="26" t="s">
        <v>781</v>
      </c>
      <c r="M114" s="26" t="s">
        <v>618</v>
      </c>
      <c r="N114" s="25" t="s">
        <v>16</v>
      </c>
    </row>
    <row r="115" spans="1:14" ht="28.5">
      <c r="A115" s="26">
        <v>113</v>
      </c>
      <c r="B115" s="28" t="s">
        <v>736</v>
      </c>
      <c r="C115" s="25">
        <v>204060304</v>
      </c>
      <c r="D115" s="25" t="s">
        <v>641</v>
      </c>
      <c r="E115" s="25" t="s">
        <v>21</v>
      </c>
      <c r="F115" s="25">
        <v>2002.06</v>
      </c>
      <c r="G115" s="67" t="s">
        <v>642</v>
      </c>
      <c r="H115" s="25" t="s">
        <v>643</v>
      </c>
      <c r="I115" s="25" t="s">
        <v>13</v>
      </c>
      <c r="J115" s="25" t="s">
        <v>663</v>
      </c>
      <c r="K115" s="25" t="s">
        <v>644</v>
      </c>
      <c r="L115" s="26" t="s">
        <v>781</v>
      </c>
      <c r="M115" s="25" t="s">
        <v>622</v>
      </c>
      <c r="N115" s="25" t="s">
        <v>16</v>
      </c>
    </row>
    <row r="116" spans="1:14" ht="14.25">
      <c r="A116" s="26">
        <v>114</v>
      </c>
      <c r="B116" s="28" t="s">
        <v>737</v>
      </c>
      <c r="C116" s="25">
        <v>204060201</v>
      </c>
      <c r="D116" s="25" t="s">
        <v>645</v>
      </c>
      <c r="E116" s="25" t="s">
        <v>21</v>
      </c>
      <c r="F116" s="73">
        <v>2000.1</v>
      </c>
      <c r="G116" s="67">
        <v>19843956613</v>
      </c>
      <c r="H116" s="67" t="s">
        <v>646</v>
      </c>
      <c r="I116" s="25" t="s">
        <v>13</v>
      </c>
      <c r="J116" s="25" t="s">
        <v>663</v>
      </c>
      <c r="K116" s="25" t="s">
        <v>647</v>
      </c>
      <c r="L116" s="26" t="s">
        <v>781</v>
      </c>
      <c r="M116" s="25" t="s">
        <v>608</v>
      </c>
      <c r="N116" s="25" t="s">
        <v>16</v>
      </c>
    </row>
    <row r="117" spans="1:14" ht="28.5">
      <c r="A117" s="26">
        <v>115</v>
      </c>
      <c r="B117" s="28" t="s">
        <v>738</v>
      </c>
      <c r="C117" s="25">
        <v>204060104</v>
      </c>
      <c r="D117" s="25" t="s">
        <v>648</v>
      </c>
      <c r="E117" s="25" t="s">
        <v>21</v>
      </c>
      <c r="F117" s="25">
        <v>2000.1</v>
      </c>
      <c r="G117" s="67" t="s">
        <v>649</v>
      </c>
      <c r="H117" s="79" t="s">
        <v>650</v>
      </c>
      <c r="I117" s="25" t="s">
        <v>13</v>
      </c>
      <c r="J117" s="25" t="s">
        <v>663</v>
      </c>
      <c r="K117" s="25" t="s">
        <v>651</v>
      </c>
      <c r="L117" s="26" t="s">
        <v>781</v>
      </c>
      <c r="M117" s="25" t="s">
        <v>614</v>
      </c>
      <c r="N117" s="25" t="s">
        <v>16</v>
      </c>
    </row>
    <row r="118" spans="1:14" ht="14.25">
      <c r="A118" s="42"/>
      <c r="C118" s="44"/>
      <c r="D118" s="44"/>
      <c r="E118" s="44"/>
      <c r="F118" s="45"/>
      <c r="G118" s="46"/>
      <c r="H118" s="47"/>
      <c r="I118" s="44"/>
      <c r="J118" s="44"/>
      <c r="K118" s="44"/>
      <c r="L118" s="44"/>
      <c r="M118" s="44"/>
      <c r="N118" s="44"/>
    </row>
    <row r="119" spans="1:14" ht="14.25">
      <c r="A119" s="41"/>
      <c r="C119" s="49"/>
      <c r="D119" s="49"/>
      <c r="E119" s="44"/>
      <c r="F119" s="45"/>
      <c r="G119" s="46"/>
      <c r="H119" s="44"/>
      <c r="I119" s="44"/>
      <c r="J119" s="44"/>
      <c r="K119" s="44"/>
      <c r="L119" s="44"/>
      <c r="M119" s="44"/>
      <c r="N119" s="44"/>
    </row>
    <row r="120" spans="1:14" ht="14.25">
      <c r="A120" s="41"/>
      <c r="C120" s="44"/>
      <c r="D120" s="44"/>
      <c r="E120" s="44"/>
      <c r="F120" s="45"/>
      <c r="G120" s="46"/>
      <c r="H120" s="47"/>
      <c r="I120" s="44"/>
      <c r="J120" s="44"/>
      <c r="K120" s="44"/>
      <c r="L120" s="44"/>
      <c r="M120" s="50"/>
      <c r="N120" s="44"/>
    </row>
    <row r="121" spans="1:14" ht="14.25">
      <c r="A121" s="42"/>
      <c r="C121" s="44"/>
      <c r="D121" s="44"/>
      <c r="E121" s="44"/>
      <c r="F121" s="45"/>
      <c r="G121" s="46"/>
      <c r="H121" s="47"/>
      <c r="I121" s="44"/>
      <c r="J121" s="44"/>
      <c r="K121" s="44"/>
      <c r="L121" s="44"/>
      <c r="M121" s="44"/>
      <c r="N121" s="44"/>
    </row>
    <row r="122" spans="1:14" ht="14.25">
      <c r="A122" s="41"/>
      <c r="C122" s="44"/>
      <c r="D122" s="44"/>
      <c r="E122" s="44"/>
      <c r="F122" s="45"/>
      <c r="G122" s="46"/>
      <c r="H122" s="47"/>
      <c r="I122" s="44"/>
      <c r="J122" s="44"/>
      <c r="K122" s="44"/>
      <c r="L122" s="44"/>
      <c r="M122" s="44"/>
      <c r="N122" s="44"/>
    </row>
    <row r="123" spans="1:14" ht="14.25">
      <c r="A123" s="41"/>
      <c r="B123" s="62"/>
      <c r="C123" s="44"/>
      <c r="D123" s="44"/>
      <c r="E123" s="44"/>
      <c r="F123" s="45"/>
      <c r="G123" s="46"/>
      <c r="H123" s="47"/>
      <c r="I123" s="44"/>
      <c r="J123" s="44"/>
      <c r="K123" s="44"/>
      <c r="L123" s="44"/>
      <c r="M123" s="44"/>
      <c r="N123" s="44"/>
    </row>
    <row r="124" spans="1:14" ht="14.25">
      <c r="A124" s="42"/>
      <c r="B124" s="46"/>
      <c r="C124" s="44"/>
      <c r="D124" s="44"/>
      <c r="E124" s="44"/>
      <c r="F124" s="45"/>
      <c r="G124" s="46"/>
      <c r="H124" s="47"/>
      <c r="I124" s="44"/>
      <c r="J124" s="44"/>
      <c r="K124" s="44"/>
      <c r="L124" s="44"/>
      <c r="M124" s="44"/>
      <c r="N124" s="44"/>
    </row>
    <row r="125" spans="1:14" ht="14.25">
      <c r="A125" s="42"/>
      <c r="B125" s="46"/>
      <c r="C125" s="44"/>
      <c r="D125" s="44"/>
      <c r="E125" s="44"/>
      <c r="F125" s="45"/>
      <c r="G125" s="46"/>
      <c r="H125" s="47"/>
      <c r="I125" s="44"/>
      <c r="J125" s="44"/>
      <c r="K125" s="44"/>
      <c r="L125" s="44"/>
      <c r="M125" s="49"/>
      <c r="N125" s="44"/>
    </row>
    <row r="126" spans="1:14" ht="14.25">
      <c r="A126" s="42"/>
      <c r="B126" s="46"/>
      <c r="C126" s="51"/>
      <c r="D126" s="51"/>
      <c r="E126" s="51"/>
      <c r="F126" s="48"/>
      <c r="G126" s="52"/>
      <c r="H126" s="53"/>
      <c r="I126" s="51"/>
      <c r="J126" s="51"/>
      <c r="K126" s="51"/>
      <c r="L126" s="51"/>
      <c r="M126" s="51"/>
      <c r="N126" s="51"/>
    </row>
    <row r="127" spans="1:14" ht="14.25">
      <c r="A127" s="41"/>
      <c r="B127" s="46"/>
      <c r="C127" s="54"/>
      <c r="D127" s="51"/>
      <c r="E127" s="51"/>
      <c r="F127" s="45"/>
      <c r="G127" s="52"/>
      <c r="H127" s="53"/>
      <c r="I127" s="51"/>
      <c r="J127" s="51"/>
      <c r="K127" s="54"/>
      <c r="L127" s="54"/>
      <c r="M127" s="51"/>
      <c r="N127" s="51"/>
    </row>
    <row r="128" spans="1:14" ht="14.25">
      <c r="A128" s="41"/>
      <c r="B128" s="62"/>
      <c r="C128" s="54"/>
      <c r="D128" s="54"/>
      <c r="E128" s="54"/>
      <c r="F128" s="44"/>
      <c r="G128" s="55"/>
      <c r="H128" s="56"/>
      <c r="I128" s="54"/>
      <c r="J128" s="54"/>
      <c r="K128" s="54"/>
      <c r="L128" s="54"/>
      <c r="M128" s="54"/>
      <c r="N128" s="54"/>
    </row>
    <row r="129" spans="1:14" ht="14.25">
      <c r="A129" s="41"/>
      <c r="B129" s="46"/>
      <c r="C129" s="54"/>
      <c r="D129" s="54"/>
      <c r="E129" s="54"/>
      <c r="F129" s="44"/>
      <c r="G129" s="55"/>
      <c r="H129" s="56"/>
      <c r="I129" s="54"/>
      <c r="J129" s="54"/>
      <c r="K129" s="54"/>
      <c r="L129" s="54"/>
      <c r="M129" s="54"/>
      <c r="N129" s="54"/>
    </row>
    <row r="130" spans="1:14" ht="14.25">
      <c r="A130" s="41"/>
      <c r="B130" s="46"/>
      <c r="C130" s="51"/>
      <c r="D130" s="51"/>
      <c r="E130" s="51"/>
      <c r="F130" s="57"/>
      <c r="G130" s="52"/>
      <c r="H130" s="51"/>
      <c r="I130" s="51"/>
      <c r="J130" s="51"/>
      <c r="K130" s="51"/>
      <c r="L130" s="51"/>
      <c r="M130" s="51"/>
      <c r="N130" s="51"/>
    </row>
    <row r="131" spans="1:14" ht="14.25">
      <c r="A131" s="42"/>
      <c r="B131" s="62"/>
      <c r="C131" s="51"/>
      <c r="D131" s="51"/>
      <c r="E131" s="51"/>
      <c r="F131" s="57"/>
      <c r="G131" s="58"/>
      <c r="H131" s="59"/>
      <c r="I131" s="51"/>
      <c r="J131" s="51"/>
      <c r="K131" s="51"/>
      <c r="L131" s="51"/>
      <c r="M131" s="51"/>
      <c r="N131" s="51"/>
    </row>
    <row r="132" spans="1:14" ht="14.25">
      <c r="A132" s="41"/>
      <c r="B132" s="46"/>
      <c r="C132" s="54"/>
      <c r="D132" s="54"/>
      <c r="E132" s="54"/>
      <c r="F132" s="44"/>
      <c r="G132" s="55"/>
      <c r="H132" s="56"/>
      <c r="I132" s="54"/>
      <c r="J132" s="54"/>
      <c r="K132" s="54"/>
      <c r="L132" s="54"/>
      <c r="M132" s="54"/>
      <c r="N132" s="54"/>
    </row>
    <row r="133" spans="1:14" ht="14.25">
      <c r="A133" s="41"/>
      <c r="B133" s="62"/>
      <c r="C133" s="51"/>
      <c r="D133" s="51"/>
      <c r="E133" s="51"/>
      <c r="F133" s="48"/>
      <c r="G133" s="58"/>
      <c r="H133" s="51"/>
      <c r="I133" s="51"/>
      <c r="J133" s="51"/>
      <c r="K133" s="51"/>
      <c r="L133" s="51"/>
      <c r="M133" s="51"/>
      <c r="N133" s="51"/>
    </row>
    <row r="134" spans="1:14" ht="14.25">
      <c r="A134" s="41"/>
      <c r="B134" s="58"/>
      <c r="C134" s="51"/>
      <c r="D134" s="51"/>
      <c r="E134" s="51"/>
      <c r="F134" s="48"/>
      <c r="G134" s="58"/>
      <c r="H134" s="51"/>
      <c r="I134" s="51"/>
      <c r="J134" s="51"/>
      <c r="K134" s="51"/>
      <c r="L134" s="51"/>
      <c r="M134" s="51"/>
      <c r="N134" s="51"/>
    </row>
    <row r="135" spans="1:14" ht="14.25">
      <c r="A135" s="42"/>
      <c r="B135" s="58"/>
      <c r="C135" s="51"/>
      <c r="D135" s="51"/>
      <c r="E135" s="51"/>
      <c r="F135" s="48"/>
      <c r="G135" s="58"/>
      <c r="H135" s="51"/>
      <c r="I135" s="51"/>
      <c r="J135" s="51"/>
      <c r="K135" s="51"/>
      <c r="L135" s="51"/>
      <c r="M135" s="51"/>
      <c r="N135" s="51"/>
    </row>
    <row r="136" spans="1:14" ht="14.25">
      <c r="A136" s="42"/>
      <c r="B136" s="58"/>
      <c r="C136" s="51"/>
      <c r="D136" s="51"/>
      <c r="E136" s="51"/>
      <c r="F136" s="48"/>
      <c r="G136" s="58"/>
      <c r="H136" s="51"/>
      <c r="I136" s="51"/>
      <c r="J136" s="51"/>
      <c r="K136" s="51"/>
      <c r="L136" s="51"/>
      <c r="M136" s="51"/>
      <c r="N136" s="51"/>
    </row>
    <row r="137" spans="1:14" ht="14.25">
      <c r="A137" s="41"/>
      <c r="B137" s="58"/>
      <c r="C137" s="51"/>
      <c r="D137" s="51"/>
      <c r="E137" s="51"/>
      <c r="F137" s="48"/>
      <c r="G137" s="58"/>
      <c r="H137" s="51"/>
      <c r="I137" s="51"/>
      <c r="J137" s="51"/>
      <c r="K137" s="51"/>
      <c r="L137" s="51"/>
      <c r="M137" s="51"/>
      <c r="N137" s="51"/>
    </row>
    <row r="138" spans="1:14" ht="14.25">
      <c r="A138" s="41"/>
      <c r="B138" s="58"/>
      <c r="C138" s="51"/>
      <c r="D138" s="51"/>
      <c r="E138" s="51"/>
      <c r="F138" s="48"/>
      <c r="G138" s="58"/>
      <c r="H138" s="51"/>
      <c r="I138" s="51"/>
      <c r="J138" s="51"/>
      <c r="K138" s="51"/>
      <c r="L138" s="51"/>
      <c r="M138" s="54"/>
      <c r="N138" s="51"/>
    </row>
    <row r="139" spans="1:14" ht="14.25">
      <c r="A139" s="42"/>
      <c r="B139" s="58"/>
      <c r="C139" s="51"/>
      <c r="D139" s="51"/>
      <c r="E139" s="51"/>
      <c r="F139" s="48"/>
      <c r="G139" s="58"/>
      <c r="H139" s="51"/>
      <c r="I139" s="51"/>
      <c r="J139" s="51"/>
      <c r="K139" s="51"/>
      <c r="L139" s="51"/>
      <c r="M139" s="60"/>
      <c r="N139" s="51"/>
    </row>
    <row r="140" spans="1:14" ht="14.25">
      <c r="A140" s="41"/>
      <c r="B140" s="58"/>
      <c r="C140" s="51"/>
      <c r="D140" s="51"/>
      <c r="E140" s="51"/>
      <c r="F140" s="48"/>
      <c r="G140" s="58"/>
      <c r="H140" s="51"/>
      <c r="I140" s="51"/>
      <c r="J140" s="51"/>
      <c r="K140" s="51"/>
      <c r="L140" s="51"/>
      <c r="M140" s="60"/>
      <c r="N140" s="51"/>
    </row>
    <row r="141" spans="1:14" ht="14.25">
      <c r="A141" s="41"/>
      <c r="B141" s="58"/>
      <c r="C141" s="51"/>
      <c r="D141" s="51"/>
      <c r="E141" s="51"/>
      <c r="F141" s="48"/>
      <c r="G141" s="58"/>
      <c r="H141" s="51"/>
      <c r="I141" s="51"/>
      <c r="J141" s="51"/>
      <c r="K141" s="51"/>
      <c r="L141" s="51"/>
      <c r="M141" s="60"/>
      <c r="N141" s="51"/>
    </row>
    <row r="142" spans="1:14" ht="14.25">
      <c r="A142" s="42"/>
      <c r="B142" s="58"/>
      <c r="C142" s="51"/>
      <c r="D142" s="51"/>
      <c r="E142" s="51"/>
      <c r="F142" s="48"/>
      <c r="G142" s="58"/>
      <c r="H142" s="51"/>
      <c r="I142" s="51"/>
      <c r="J142" s="51"/>
      <c r="K142" s="51"/>
      <c r="L142" s="51"/>
      <c r="M142" s="60"/>
      <c r="N142" s="51"/>
    </row>
    <row r="143" spans="1:14" ht="14.25">
      <c r="A143" s="41"/>
      <c r="B143" s="58"/>
      <c r="C143" s="51"/>
      <c r="D143" s="51"/>
      <c r="E143" s="51"/>
      <c r="F143" s="48"/>
      <c r="G143" s="58"/>
      <c r="H143" s="51"/>
      <c r="I143" s="51"/>
      <c r="J143" s="51"/>
      <c r="K143" s="51"/>
      <c r="L143" s="51"/>
      <c r="M143" s="60"/>
      <c r="N143" s="51"/>
    </row>
    <row r="144" spans="1:14" ht="14.25">
      <c r="A144" s="42"/>
      <c r="B144" s="58"/>
      <c r="C144" s="51"/>
      <c r="D144" s="51"/>
      <c r="E144" s="51"/>
      <c r="F144" s="48"/>
      <c r="G144" s="58"/>
      <c r="H144" s="51"/>
      <c r="I144" s="51"/>
      <c r="J144" s="51"/>
      <c r="K144" s="51"/>
      <c r="L144" s="51"/>
      <c r="M144" s="60"/>
      <c r="N144" s="51"/>
    </row>
    <row r="145" spans="1:14" ht="14.25">
      <c r="A145" s="42"/>
      <c r="B145" s="58"/>
      <c r="C145" s="51"/>
      <c r="D145" s="51"/>
      <c r="E145" s="51"/>
      <c r="F145" s="48"/>
      <c r="G145" s="58"/>
      <c r="H145" s="51"/>
      <c r="I145" s="51"/>
      <c r="J145" s="51"/>
      <c r="K145" s="51"/>
      <c r="L145" s="51"/>
      <c r="M145" s="60"/>
      <c r="N145" s="51"/>
    </row>
    <row r="146" spans="1:14" ht="14.25">
      <c r="A146" s="42"/>
      <c r="B146" s="58"/>
      <c r="C146" s="51"/>
      <c r="D146" s="51"/>
      <c r="E146" s="51"/>
      <c r="F146" s="48"/>
      <c r="G146" s="51"/>
      <c r="H146" s="59"/>
      <c r="I146" s="51"/>
      <c r="J146" s="51"/>
      <c r="K146" s="51"/>
      <c r="L146" s="51"/>
      <c r="M146" s="51"/>
      <c r="N146" s="51"/>
    </row>
  </sheetData>
  <sheetProtection/>
  <mergeCells count="1">
    <mergeCell ref="A1:N1"/>
  </mergeCells>
  <dataValidations count="5">
    <dataValidation type="list" allowBlank="1" showInputMessage="1" showErrorMessage="1" sqref="E148:E65536 E111:E146 E85:E109 E3:E19 E22:E83">
      <formula1>"男,女"</formula1>
    </dataValidation>
    <dataValidation errorStyle="warning" type="list" allowBlank="1" showErrorMessage="1" sqref="E21">
      <formula1>"男,女"</formula1>
    </dataValidation>
    <dataValidation allowBlank="1" showInputMessage="1" showErrorMessage="1" promptTitle="注意事项" prompt="具体类型包括：&#10;创新训练项目&#10;创业训练项目&#10;创业实践项目&#10;&#10;说明：若类型没有按照上述填写，则无法导入系统！" sqref="I1:J78 I80:J65536 J79"/>
    <dataValidation showInputMessage="1" showErrorMessage="1" sqref="B1:B40 B123:B65536 B64:B117 B45:B62"/>
    <dataValidation type="list" allowBlank="1" showInputMessage="1" showErrorMessage="1" promptTitle="注意事项" prompt="具体类型包括：&#10;创新训练项目&#10;创业训练项目&#10;创业实践项目&#10;&#10;说明：若类型没有按照上述填写，则无法导入系统！" sqref="I79">
      <formula1>"创新训练项目,创业训练项目,创业实践项目"</formula1>
    </dataValidation>
  </dataValidations>
  <hyperlinks>
    <hyperlink ref="H7" r:id="rId1" display="1721368041@qq.com"/>
    <hyperlink ref="H49" r:id="rId2" display="1074075349@qq.com"/>
    <hyperlink ref="H65" r:id="rId3" display="2784662039@qq.com"/>
    <hyperlink ref="H33" r:id="rId4" display="1022452872@qq.com"/>
    <hyperlink ref="H5" r:id="rId5" display="3113833004@qq.com"/>
    <hyperlink ref="H9" r:id="rId6" display="1457909591@qq.com"/>
    <hyperlink ref="H39" r:id="rId7" tooltip="mailto:571058218@qq.com" display="571058218@qq.com"/>
    <hyperlink ref="H13" r:id="rId8" display="2672183736@qq.com"/>
    <hyperlink ref="H52" r:id="rId9" display="1504273356@qq.com"/>
    <hyperlink ref="H19" r:id="rId10" display="2436356577@qq.com"/>
    <hyperlink ref="H22" r:id="rId11" display="281983065&#10;0@qq.com"/>
    <hyperlink ref="H14" r:id="rId12" display="1958468189@qq.com"/>
    <hyperlink ref="H23" r:id="rId13" display="2106478842@qq.com"/>
    <hyperlink ref="H3" r:id="rId14" display="571459939@qq.com"/>
    <hyperlink ref="H20" r:id="rId15" display="2676096820@qq.com"/>
    <hyperlink ref="H21" r:id="rId16" display="1824988467@qq.com"/>
    <hyperlink ref="H80" r:id="rId17" display="2429755139@qq.com"/>
    <hyperlink ref="H95" r:id="rId18" tooltip="mailto:255547520@qq.com" display="255547520@qq.com"/>
    <hyperlink ref="H99" r:id="rId19" display="1653709873@qq.com"/>
    <hyperlink ref="H87" r:id="rId20" display="1769470368@qq.com"/>
    <hyperlink ref="H56" r:id="rId21" display="rttfff@qq.com"/>
    <hyperlink ref="H35" r:id="rId22" display="3134980443@qq.com"/>
    <hyperlink ref="H10" r:id="rId23" tooltip="mailto:2893948631@qq.com" display="2893948631@qq.com"/>
    <hyperlink ref="H48" r:id="rId24" display="girl_911@qq.com"/>
    <hyperlink ref="H51" r:id="rId25" display="3122804005@qq.com"/>
    <hyperlink ref="H77" r:id="rId26" display="3310873818@qq.com"/>
    <hyperlink ref="H62" r:id="rId27" display="3390669011@qq.com"/>
    <hyperlink ref="H86" r:id="rId28" display="1196547435@qq.com"/>
    <hyperlink ref="H30" r:id="rId29" display="3067749688@qq.com"/>
    <hyperlink ref="H61" r:id="rId30" display="2758895115@qq.com"/>
    <hyperlink ref="H93" r:id="rId31" display="2083856525@qq.com"/>
    <hyperlink ref="H55" r:id="rId32" display="3495601258@qq.com"/>
    <hyperlink ref="H42" r:id="rId33" display="1834023676@qq.com"/>
    <hyperlink ref="H47" r:id="rId34" display="2480231873@qq.com"/>
    <hyperlink ref="H12" r:id="rId35" display="2827815083@qq.com"/>
    <hyperlink ref="H50" r:id="rId36" tooltip="mailto:251700142@qq.com" display="251700142@qq.com"/>
    <hyperlink ref="H60" r:id="rId37" display="2586663542@qq.com"/>
    <hyperlink ref="H16" r:id="rId38" display="1696350246@qq.com"/>
    <hyperlink ref="H36" r:id="rId39" display="2994712746@qq.com"/>
    <hyperlink ref="H63" r:id="rId40" display="461831901@qq.com"/>
    <hyperlink ref="H68" r:id="rId41" display="3112520799@qq.com"/>
    <hyperlink ref="H90" r:id="rId42" display="193826378@qq.com"/>
    <hyperlink ref="H53" r:id="rId43" display="3155464014@qq.com"/>
    <hyperlink ref="H58" r:id="rId44" tooltip="http://1756565521@qq.com" display="1756565521@qq.com"/>
    <hyperlink ref="H38" r:id="rId45" tooltip="http://2985300021@qq.com" display="2985300021@qq.com"/>
    <hyperlink ref="H103" r:id="rId46" tooltip="http://3492093736@qq.com" display="3492093736@qq.com"/>
    <hyperlink ref="H26" r:id="rId47" tooltip="http://1098514280@qq.com" display="1098514280@qq.com"/>
    <hyperlink ref="H45" r:id="rId48" tooltip="http://3033951528@qq.com" display="3033951528@qq.com"/>
    <hyperlink ref="H88" r:id="rId49" tooltip="http://2538941520@qq.com" display="2538941520@qq.com"/>
    <hyperlink ref="H59" r:id="rId50" tooltip="http://1957559001@qq.com" display="1957559001@qq.com"/>
    <hyperlink ref="H74" r:id="rId51" tooltip="http://1910992286@qq.come" display="1910992286@qq.come"/>
    <hyperlink ref="H75" r:id="rId52" tooltip="http://2195947394@QQ.com" display="2195947394@QQ.com"/>
    <hyperlink ref="H69" r:id="rId53" tooltip="http://2317567504@qq.com" display="2317567504@qq.com"/>
    <hyperlink ref="H83" r:id="rId54" tooltip="http://mailto:910341314@qq.com" display="910341314@qq.com"/>
    <hyperlink ref="H98" r:id="rId55" tooltip="http://mailto:549742119@qq.com" display="549742119@qq.com"/>
    <hyperlink ref="H54" r:id="rId56" tooltip="http://mailto:2131412560@qq.com" display="2131412560@qq.com"/>
    <hyperlink ref="H79" r:id="rId57" display="1981683890@qq.com"/>
  </hyperlinks>
  <printOptions/>
  <pageMargins left="0.75" right="0.75" top="1" bottom="1" header="0.5" footer="0.5"/>
  <pageSetup horizontalDpi="600" verticalDpi="600" orientation="landscape" paperSize="9" r:id="rId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A1" sqref="A1:IV7"/>
    </sheetView>
  </sheetViews>
  <sheetFormatPr defaultColWidth="9.00390625" defaultRowHeight="14.25"/>
  <sheetData>
    <row r="1" spans="1:11" s="1" customFormat="1" ht="71.25">
      <c r="A1" s="3">
        <v>13</v>
      </c>
      <c r="B1" s="4">
        <v>204060221</v>
      </c>
      <c r="C1" s="5" t="s">
        <v>17</v>
      </c>
      <c r="D1" s="4" t="s">
        <v>11</v>
      </c>
      <c r="E1" s="6">
        <v>2000.03</v>
      </c>
      <c r="F1" s="7">
        <v>18943136895</v>
      </c>
      <c r="G1" s="8" t="s">
        <v>18</v>
      </c>
      <c r="H1" s="5" t="s">
        <v>13</v>
      </c>
      <c r="I1" s="21" t="s">
        <v>19</v>
      </c>
      <c r="J1" s="4"/>
      <c r="K1" s="5" t="s">
        <v>16</v>
      </c>
    </row>
    <row r="2" ht="14.25">
      <c r="F2" s="9"/>
    </row>
    <row r="3" spans="1:16" s="2" customFormat="1" ht="85.5">
      <c r="A3" s="10">
        <v>5</v>
      </c>
      <c r="B3" s="11">
        <v>214060105</v>
      </c>
      <c r="C3" s="12" t="s">
        <v>20</v>
      </c>
      <c r="D3" s="12" t="s">
        <v>21</v>
      </c>
      <c r="E3" s="13">
        <v>2002.05</v>
      </c>
      <c r="F3" s="14">
        <v>13777032226</v>
      </c>
      <c r="G3" s="15" t="s">
        <v>22</v>
      </c>
      <c r="H3" s="12" t="s">
        <v>13</v>
      </c>
      <c r="I3" s="12" t="s">
        <v>23</v>
      </c>
      <c r="J3" s="11"/>
      <c r="K3" s="12" t="s">
        <v>16</v>
      </c>
      <c r="P3" s="22" t="s">
        <v>15</v>
      </c>
    </row>
    <row r="4" ht="14.25">
      <c r="F4" s="9"/>
    </row>
    <row r="5" spans="1:11" s="2" customFormat="1" ht="85.5">
      <c r="A5" s="10">
        <v>23</v>
      </c>
      <c r="B5" s="11">
        <v>204060312</v>
      </c>
      <c r="C5" s="16" t="s">
        <v>24</v>
      </c>
      <c r="D5" s="16" t="s">
        <v>11</v>
      </c>
      <c r="E5" s="17">
        <v>2002.02</v>
      </c>
      <c r="F5" s="18" t="s">
        <v>25</v>
      </c>
      <c r="G5" s="17" t="s">
        <v>26</v>
      </c>
      <c r="H5" s="16" t="s">
        <v>13</v>
      </c>
      <c r="I5" s="16" t="s">
        <v>27</v>
      </c>
      <c r="J5" s="17"/>
      <c r="K5" s="12" t="s">
        <v>16</v>
      </c>
    </row>
    <row r="6" ht="14.25">
      <c r="F6" s="9"/>
    </row>
    <row r="7" spans="1:11" s="2" customFormat="1" ht="85.5">
      <c r="A7" s="10">
        <v>25</v>
      </c>
      <c r="B7" s="11">
        <v>204060121</v>
      </c>
      <c r="C7" s="19" t="s">
        <v>28</v>
      </c>
      <c r="D7" s="19" t="s">
        <v>11</v>
      </c>
      <c r="E7" s="17">
        <v>2001.09</v>
      </c>
      <c r="F7" s="18" t="s">
        <v>29</v>
      </c>
      <c r="G7" s="20" t="s">
        <v>30</v>
      </c>
      <c r="H7" s="19" t="s">
        <v>13</v>
      </c>
      <c r="I7" s="19" t="s">
        <v>31</v>
      </c>
      <c r="J7" s="19"/>
      <c r="K7" s="12" t="s">
        <v>16</v>
      </c>
    </row>
  </sheetData>
  <sheetProtection/>
  <dataValidations count="2">
    <dataValidation type="list" allowBlank="1" showInputMessage="1" showErrorMessage="1" promptTitle="注意事项" prompt="具体类型包括：&#10;创新训练项目&#10;创业训练项目&#10;创业实践项目&#10;&#10;说明：若类型没有按照上述填写，则无法导入系统！" sqref="H1 H2 H3 H4 H5 H6 H7">
      <formula1>"创新训练项目,创业训练项目,创业实践项目"</formula1>
    </dataValidation>
    <dataValidation type="list" allowBlank="1" showInputMessage="1" showErrorMessage="1" sqref="D1 D2 D3 D4 D5 D6 D7">
      <formula1>"男,女"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2019-04-23T02:15:13Z</cp:lastPrinted>
  <dcterms:created xsi:type="dcterms:W3CDTF">1996-12-17T01:32:42Z</dcterms:created>
  <dcterms:modified xsi:type="dcterms:W3CDTF">2022-06-13T11:54:20Z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6C8C1D4F3E7D4AB7A19F4160E455D273</vt:lpwstr>
  </property>
</Properties>
</file>