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00" windowHeight="11280" activeTab="0"/>
  </bookViews>
  <sheets>
    <sheet name="23-24-1新生拟使用教材" sheetId="1" r:id="rId1"/>
    <sheet name="23-24-1新生拟使用特殊教材汇总" sheetId="2" r:id="rId2"/>
    <sheet name="Sheet3" sheetId="3" r:id="rId3"/>
  </sheets>
  <definedNames/>
  <calcPr fullCalcOnLoad="1"/>
</workbook>
</file>

<file path=xl/sharedStrings.xml><?xml version="1.0" encoding="utf-8"?>
<sst xmlns="http://schemas.openxmlformats.org/spreadsheetml/2006/main" count="471" uniqueCount="336">
  <si>
    <t>长春大学旅游学院2023年秋季学期2023级拟使用教材清单
（共108种）</t>
  </si>
  <si>
    <t>旅游文化学院（共4种）</t>
  </si>
  <si>
    <t>序号</t>
  </si>
  <si>
    <t>教材名称</t>
  </si>
  <si>
    <t>书号</t>
  </si>
  <si>
    <t>出版社</t>
  </si>
  <si>
    <t>作者</t>
  </si>
  <si>
    <t>管理学</t>
  </si>
  <si>
    <t>高等教育出版社</t>
  </si>
  <si>
    <t>陈传明</t>
  </si>
  <si>
    <t>旅游消费者行为（第二版）</t>
  </si>
  <si>
    <t>华中科技大学出版社</t>
  </si>
  <si>
    <t>李志飞</t>
  </si>
  <si>
    <t>旅游学（第四版）</t>
  </si>
  <si>
    <t>李天元</t>
  </si>
  <si>
    <t>文化产业概论</t>
  </si>
  <si>
    <t>9783003033727</t>
  </si>
  <si>
    <t>中国人民大学出版社</t>
  </si>
  <si>
    <t>向勇</t>
  </si>
  <si>
    <t>外国语学院（共17种）</t>
  </si>
  <si>
    <t>东方大学俄语(新版)(1)(学生用书)</t>
  </si>
  <si>
    <t>外研社</t>
  </si>
  <si>
    <t>史铁强，张金兰</t>
  </si>
  <si>
    <t>“十二五”普通高等教育国家级规划教材·新世纪高等院校英语专业本科生系列教材(第三版)听力教程1学生用书</t>
  </si>
  <si>
    <t>上海外语教育出版社</t>
  </si>
  <si>
    <t>施心远</t>
  </si>
  <si>
    <t>“十二五”普通高等教育国家级规划教材·新世纪高等院校英语专业本科生系列教材(第三版)听力教程1教师用书</t>
  </si>
  <si>
    <r>
      <t>“十二五”普通高等教育国家级规划教材</t>
    </r>
    <r>
      <rPr>
        <sz val="10"/>
        <rFont val="Times New Roman"/>
        <family val="1"/>
      </rPr>
      <t>·</t>
    </r>
    <r>
      <rPr>
        <sz val="10"/>
        <rFont val="宋体"/>
        <family val="0"/>
      </rPr>
      <t>新世纪高等院校英语专业本科生系列教材</t>
    </r>
    <r>
      <rPr>
        <sz val="10"/>
        <rFont val="Times New Roman"/>
        <family val="1"/>
      </rPr>
      <t>(</t>
    </r>
    <r>
      <rPr>
        <sz val="10"/>
        <rFont val="宋体"/>
        <family val="0"/>
      </rPr>
      <t>第三版</t>
    </r>
    <r>
      <rPr>
        <sz val="10"/>
        <rFont val="Times New Roman"/>
        <family val="1"/>
      </rPr>
      <t>)</t>
    </r>
    <r>
      <rPr>
        <sz val="10"/>
        <rFont val="宋体"/>
        <family val="0"/>
      </rPr>
      <t>综合英语1学生用书</t>
    </r>
    <r>
      <rPr>
        <sz val="10"/>
        <rFont val="Times New Roman"/>
        <family val="1"/>
      </rPr>
      <t xml:space="preserve"> </t>
    </r>
  </si>
  <si>
    <t>何兆熊</t>
  </si>
  <si>
    <t xml:space="preserve">“十二五”普通高等教育国家级规划教材·新世纪高等院校英语专业本科生系列教材(第三版)综合英语1教师用书 </t>
  </si>
  <si>
    <t>"十二五"普通高等教育本科国家级规划教材-新世纪高等院校英语专业本科生系列教材(修订版) 口语教程 英语演讲与辩论一</t>
  </si>
  <si>
    <t>何宁</t>
  </si>
  <si>
    <t>新世纪高等院校英语专业本科生系列教材(第2版)语音教程</t>
  </si>
  <si>
    <t>刘森</t>
  </si>
  <si>
    <t>日语精读 第一册</t>
  </si>
  <si>
    <t>外语教学与研究出版社</t>
  </si>
  <si>
    <t>宿久高、周异夫</t>
  </si>
  <si>
    <t>日本语听力（第四版）学生用书入门篇</t>
  </si>
  <si>
    <t>华东师范大学出版社</t>
  </si>
  <si>
    <t>沙秀程</t>
  </si>
  <si>
    <t>“十二五”普通高等教育本科国家级规划教材英语国家社会与文化上册（第四版）</t>
  </si>
  <si>
    <t>9787040534580</t>
  </si>
  <si>
    <t>朱永涛</t>
  </si>
  <si>
    <t>英国文学史</t>
  </si>
  <si>
    <t>9787215045385</t>
  </si>
  <si>
    <t>河南人民出版社</t>
  </si>
  <si>
    <t>刘炳善</t>
  </si>
  <si>
    <t>国际人才英语教程初级</t>
  </si>
  <si>
    <t>9787521300376</t>
  </si>
  <si>
    <t>李成坚</t>
  </si>
  <si>
    <t>“十二五”普通高等教育国家级规划教材·新世纪高等院校英语专业本科生系列教材口语教程1</t>
  </si>
  <si>
    <t>9787544631754</t>
  </si>
  <si>
    <t>王守仁</t>
  </si>
  <si>
    <t>"十二五"普通高等教育本科国家级规划教材-新世纪高等院校英语专业本科生系列教材(修订版):高级英语1学生用书</t>
  </si>
  <si>
    <t>9787544633604</t>
  </si>
  <si>
    <t>"十二五"普通高等教育本科国家级规划教材-新世纪高等院校英语专业本科生系列教材(修订版):高级英语1教师用书</t>
  </si>
  <si>
    <t>9787544633611</t>
  </si>
  <si>
    <t>“十二五”普通高等教育国家级规划教材·新世纪高等院校英语专业本科生系列教材(第三版)听力教程3学生用书</t>
  </si>
  <si>
    <t>9787544649445</t>
  </si>
  <si>
    <t>新大学英语写作教程3 学生用书</t>
  </si>
  <si>
    <t>9787576012217</t>
  </si>
  <si>
    <t>刘风光</t>
  </si>
  <si>
    <t>国际交流学院（共4种）</t>
  </si>
  <si>
    <t>现代写作教程（第三版）</t>
  </si>
  <si>
    <t>董小玉、刘海涛</t>
  </si>
  <si>
    <t>现代汉语（增订六版）（上册）</t>
  </si>
  <si>
    <t>黄伯荣、廖序东</t>
  </si>
  <si>
    <t>现代汉语（增订六版）（下册）</t>
  </si>
  <si>
    <t>文学理论（第二版）</t>
  </si>
  <si>
    <t>文学理论编写组</t>
  </si>
  <si>
    <t>商学院（共25种）</t>
  </si>
  <si>
    <t>马克思主义政治经济学概论</t>
  </si>
  <si>
    <t>人民出版社、高等教育出版社</t>
  </si>
  <si>
    <t>《马克思主义政治经济学》编写组</t>
  </si>
  <si>
    <t>Python程序设计基础</t>
  </si>
  <si>
    <t>嵩天</t>
  </si>
  <si>
    <t>管理会计学</t>
  </si>
  <si>
    <t>孙茂竹、支晓强、戴璐</t>
  </si>
  <si>
    <t>大学生创新创业基础（第二版）</t>
  </si>
  <si>
    <t>9787040347074</t>
  </si>
  <si>
    <t>汤锐华</t>
  </si>
  <si>
    <t>9787040458329</t>
  </si>
  <si>
    <t>高等教育出版社
人民出版社</t>
  </si>
  <si>
    <t>陈传明、徐向艺、赵丽芬</t>
  </si>
  <si>
    <t>公共财政概论</t>
  </si>
  <si>
    <t>9787040522105</t>
  </si>
  <si>
    <t>《公共财政概论》编写组</t>
  </si>
  <si>
    <t>《西方经济学（第二版）下册》马工程教材</t>
  </si>
  <si>
    <t>9787040525540</t>
  </si>
  <si>
    <t>《西方经济学》编写组</t>
  </si>
  <si>
    <t>西方经济学（第二版）</t>
  </si>
  <si>
    <t>9787040526417
（上下）</t>
  </si>
  <si>
    <t>《商业银行经营学》第六版</t>
  </si>
  <si>
    <t>9787040569711</t>
  </si>
  <si>
    <t>戴国强</t>
  </si>
  <si>
    <t>摄影摄像基础教程</t>
  </si>
  <si>
    <t>9787115391421</t>
  </si>
  <si>
    <t>人民邮电出版社</t>
  </si>
  <si>
    <t>糜淑娥 王婷</t>
  </si>
  <si>
    <t>计算机网络基础</t>
  </si>
  <si>
    <t>9787115476722</t>
  </si>
  <si>
    <t>何凯霖、陈轲</t>
  </si>
  <si>
    <t>新媒体营销概论（第2版）</t>
  </si>
  <si>
    <t>9787115512000</t>
  </si>
  <si>
    <t>秋叶</t>
  </si>
  <si>
    <t>《Excel 2016高级应用案例教程(视频指导版)》</t>
  </si>
  <si>
    <t>9787115592675</t>
  </si>
  <si>
    <t>人民邮电出版社有限公司出版</t>
  </si>
  <si>
    <t>胡娟、韦温韬</t>
  </si>
  <si>
    <t>现代物流基础（第4版）</t>
  </si>
  <si>
    <t>9787121378454</t>
  </si>
  <si>
    <t>电子工业出版社</t>
  </si>
  <si>
    <t>甘卫华</t>
  </si>
  <si>
    <t>经济法</t>
  </si>
  <si>
    <t>9787300311692</t>
  </si>
  <si>
    <t>马兆瑞</t>
  </si>
  <si>
    <t>《保险学》第七版</t>
  </si>
  <si>
    <t>9787301322604</t>
  </si>
  <si>
    <t>北京大学出版社</t>
  </si>
  <si>
    <t>孙祁祥</t>
  </si>
  <si>
    <t>电子商务概论（第4版）</t>
  </si>
  <si>
    <t>9787302477587</t>
  </si>
  <si>
    <t>清华大学出版社</t>
  </si>
  <si>
    <t>宋文官</t>
  </si>
  <si>
    <t>金融学(第三版)（微课版）</t>
  </si>
  <si>
    <t>9787302591177</t>
  </si>
  <si>
    <t>王晓光</t>
  </si>
  <si>
    <t>《金融市场学（第2版）》</t>
  </si>
  <si>
    <t>9787309071542</t>
  </si>
  <si>
    <t>复旦大学出版社</t>
  </si>
  <si>
    <t>霍文文</t>
  </si>
  <si>
    <t>Access2010 数据库应用案例教程</t>
  </si>
  <si>
    <t>9787313136800</t>
  </si>
  <si>
    <t>上海交通大学出版社</t>
  </si>
  <si>
    <t>国静萍 高云全 刘建新</t>
  </si>
  <si>
    <t>统计学</t>
  </si>
  <si>
    <t>9787509635148</t>
  </si>
  <si>
    <t>经济管理出版社</t>
  </si>
  <si>
    <t>付志刚等</t>
  </si>
  <si>
    <t>经济法（2024年度全国会计专业技术资格考试辅导教材）（中级会计资格考试辅导教材）</t>
  </si>
  <si>
    <t>9787521833836</t>
  </si>
  <si>
    <t>经济科学出版社</t>
  </si>
  <si>
    <t>财政部会计资格评价中心</t>
  </si>
  <si>
    <t>基础会计（第7版）</t>
  </si>
  <si>
    <t>9787565441929</t>
  </si>
  <si>
    <t>东北财经大学出版社</t>
  </si>
  <si>
    <t>陈国辉</t>
  </si>
  <si>
    <t>运筹学（修订版）</t>
  </si>
  <si>
    <t>9787567739185</t>
  </si>
  <si>
    <t>吉林大学大学出版社</t>
  </si>
  <si>
    <t>蔺林</t>
  </si>
  <si>
    <t xml:space="preserve"> 物流设施与设备</t>
  </si>
  <si>
    <t>9787811307887</t>
  </si>
  <si>
    <t>江苏大学出版社</t>
  </si>
  <si>
    <t>李敏</t>
  </si>
  <si>
    <t>艺术学院（共3种）</t>
  </si>
  <si>
    <t>设计素描</t>
  </si>
  <si>
    <t>中国民族文化出版社</t>
  </si>
  <si>
    <t>邓坤</t>
  </si>
  <si>
    <t>基础素描</t>
  </si>
  <si>
    <t>河北美术出版社</t>
  </si>
  <si>
    <t>王丽志</t>
  </si>
  <si>
    <t>色彩设计与应用</t>
  </si>
  <si>
    <t>陈光</t>
  </si>
  <si>
    <t>工学院（共13种）</t>
  </si>
  <si>
    <t>植物学（第二版）</t>
  </si>
  <si>
    <t>中国农业出版社</t>
  </si>
  <si>
    <t>胡宝忠</t>
  </si>
  <si>
    <t>AutoCAD建筑绘图与天正建筑实例教程</t>
  </si>
  <si>
    <t>机械工业出版社</t>
  </si>
  <si>
    <t>赵武</t>
  </si>
  <si>
    <t>园林制图</t>
  </si>
  <si>
    <t>化学工业出版社</t>
  </si>
  <si>
    <t>段大娟</t>
  </si>
  <si>
    <t>建筑工程制图与识图</t>
  </si>
  <si>
    <t>白丽红</t>
  </si>
  <si>
    <t>建筑构成</t>
  </si>
  <si>
    <t>王琬</t>
  </si>
  <si>
    <t>园林美术（第二版）</t>
  </si>
  <si>
    <t>任全伟</t>
  </si>
  <si>
    <t>素描基础教程-从结构到明暗石膏几何体）</t>
  </si>
  <si>
    <t>安徽美术出版社</t>
  </si>
  <si>
    <t>张雷</t>
  </si>
  <si>
    <t>水彩渲染及相关表现技法</t>
  </si>
  <si>
    <t>中国美术学院出版社</t>
  </si>
  <si>
    <t>梁宇</t>
  </si>
  <si>
    <t>哈尔滨工业大学出版社</t>
  </si>
  <si>
    <t>杨锐</t>
  </si>
  <si>
    <t>建筑CAD（互联网“+”）</t>
  </si>
  <si>
    <t>哈尔滨工程大学出版社</t>
  </si>
  <si>
    <t>邓念秋</t>
  </si>
  <si>
    <t>土木工程制图</t>
  </si>
  <si>
    <t>9787562349686</t>
  </si>
  <si>
    <t>华南理工大学出版社</t>
  </si>
  <si>
    <t>崔景</t>
  </si>
  <si>
    <t>土木工程制图习题集</t>
  </si>
  <si>
    <t>9787562358497</t>
  </si>
  <si>
    <t>建筑材料</t>
  </si>
  <si>
    <t>9787566132987</t>
  </si>
  <si>
    <t>张丽珺</t>
  </si>
  <si>
    <t>人工智能学院（共13种）</t>
  </si>
  <si>
    <t>电路分析基础（第五版）</t>
  </si>
  <si>
    <t>刘陈等</t>
  </si>
  <si>
    <t>UI动态大爆炸After Effects移动UI动效制作学习手册</t>
  </si>
  <si>
    <t>毕康锐</t>
  </si>
  <si>
    <t>人工智能导论</t>
  </si>
  <si>
    <t>莫宏伟</t>
  </si>
  <si>
    <t>离散数学</t>
  </si>
  <si>
    <t>耿素云</t>
  </si>
  <si>
    <t>C程序设计（第五版）</t>
  </si>
  <si>
    <t>谭浩强</t>
  </si>
  <si>
    <t>网络工程导论</t>
  </si>
  <si>
    <t xml:space="preserve"> 清华大学出版社</t>
  </si>
  <si>
    <t>刘永华</t>
  </si>
  <si>
    <t>Photoshop CC 2018图形图像设计技法精解</t>
  </si>
  <si>
    <t>杨睿</t>
  </si>
  <si>
    <t>电路分析基础（第5版）</t>
  </si>
  <si>
    <r>
      <t>9787115465283</t>
    </r>
    <r>
      <rPr>
        <sz val="10"/>
        <color indexed="8"/>
        <rFont val="Arial"/>
        <family val="2"/>
      </rPr>
      <t xml:space="preserve"> </t>
    </r>
  </si>
  <si>
    <t>刘陈</t>
  </si>
  <si>
    <t>MySQL数据库实用教程</t>
  </si>
  <si>
    <t>9787115573759</t>
  </si>
  <si>
    <t>赵明渊</t>
  </si>
  <si>
    <t>大数据导论</t>
  </si>
  <si>
    <t>9787302541905</t>
  </si>
  <si>
    <t>张凯</t>
  </si>
  <si>
    <t>Arduino技术及应用</t>
  </si>
  <si>
    <t>9787302563327</t>
  </si>
  <si>
    <t>李明亮</t>
  </si>
  <si>
    <t>物联网导论（第二版）</t>
  </si>
  <si>
    <t>9787302606758</t>
  </si>
  <si>
    <t>C语言程序设计</t>
  </si>
  <si>
    <t>9787313188021</t>
  </si>
  <si>
    <t>吴军良</t>
  </si>
  <si>
    <t>基础部（共21种）</t>
  </si>
  <si>
    <t>大学计算机基础（第3版）
Windows10+Office2016
（微课版）</t>
  </si>
  <si>
    <t>史巧硕、柴欣</t>
  </si>
  <si>
    <t>Office办公应用立体化教程
（Office 2016
微课版）</t>
  </si>
  <si>
    <t>艾华 、傅伟</t>
  </si>
  <si>
    <t>经济应用数学基础-微积分（第五版）</t>
  </si>
  <si>
    <t>赵树嫄</t>
  </si>
  <si>
    <t>线性代数（第六版）</t>
  </si>
  <si>
    <t>新视野大学英语（第三版）读写教程(思政智慧版)
（第1册）</t>
  </si>
  <si>
    <t>郑树堂</t>
  </si>
  <si>
    <t>高等数学（本科少学时类型）（第四版）上册</t>
  </si>
  <si>
    <t>9787040431179</t>
  </si>
  <si>
    <t>同济大学数学系</t>
  </si>
  <si>
    <t>大学体验英语听说教程1（第四版）</t>
  </si>
  <si>
    <t>9787040494693</t>
  </si>
  <si>
    <t>（美）戴维.博尔科著</t>
  </si>
  <si>
    <t>大学体验英语听说教程1教学参考书（第四版）</t>
  </si>
  <si>
    <t>9787040518030</t>
  </si>
  <si>
    <t>李宵翔总主编</t>
  </si>
  <si>
    <t>新时代明德大学英语综合教程1</t>
  </si>
  <si>
    <t>9787040559514</t>
  </si>
  <si>
    <t xml:space="preserve"> 新一代大学日语第一册同步练习册（非零起点公外日语教材）</t>
  </si>
  <si>
    <t>9787513526425</t>
  </si>
  <si>
    <t>杨峻等</t>
  </si>
  <si>
    <t>新一代大学日语第一册（非零起点公外日语教材）</t>
  </si>
  <si>
    <t>9787513526746</t>
  </si>
  <si>
    <t>大学英语专题听力新闻</t>
  </si>
  <si>
    <t>9787513573993</t>
  </si>
  <si>
    <t>韩宝成</t>
  </si>
  <si>
    <t>大学英语翻译与写作教程（第1册）</t>
  </si>
  <si>
    <t xml:space="preserve">9787521317398    
</t>
  </si>
  <si>
    <t xml:space="preserve">王允曦  </t>
  </si>
  <si>
    <t>新视野大学英语（第三版）视听说教程(思政智慧版)
（第1册）</t>
  </si>
  <si>
    <t>9787521325546</t>
  </si>
  <si>
    <t>郑树棠</t>
  </si>
  <si>
    <t xml:space="preserve">高职国际英语（十三五）进阶综合教程学生用书1 </t>
  </si>
  <si>
    <t>9787544660525</t>
  </si>
  <si>
    <t>张月祥</t>
  </si>
  <si>
    <t xml:space="preserve">新标准高职公共英语系列教材（十三五）高职国际英语进阶视听说教程学生用书1 </t>
  </si>
  <si>
    <t>9787544660532</t>
  </si>
  <si>
    <t>王跃武</t>
  </si>
  <si>
    <t>（new）新起点大学英语综合教程1学生用书</t>
  </si>
  <si>
    <t>9787544661850</t>
  </si>
  <si>
    <t>张伯香等</t>
  </si>
  <si>
    <t>高职国际英语 进阶综合教程教师手册1</t>
  </si>
  <si>
    <t>9787544662543</t>
  </si>
  <si>
    <t>(德) 普里迪 (Ingrid Preedy)主编</t>
  </si>
  <si>
    <t>高职国际英语 进阶视听说教程教师手册1</t>
  </si>
  <si>
    <t>9787544662574</t>
  </si>
  <si>
    <t xml:space="preserve">新起点大学英语视听说教程1 学生用书             
</t>
  </si>
  <si>
    <t xml:space="preserve">9787544671972
</t>
  </si>
  <si>
    <t>李颖</t>
  </si>
  <si>
    <t>utalk视听实训智慧学习平台学习卡</t>
  </si>
  <si>
    <t>北京外研在线数字科技有限公司</t>
  </si>
  <si>
    <t>马克思主义学院（共4种）</t>
  </si>
  <si>
    <r>
      <rPr>
        <sz val="10"/>
        <color indexed="8"/>
        <rFont val="宋体"/>
        <family val="0"/>
      </rPr>
      <t>思想道德与法治（2023版）</t>
    </r>
  </si>
  <si>
    <t>本书编写组</t>
  </si>
  <si>
    <t>时事报告</t>
  </si>
  <si>
    <t>ISBN：16746783
每学期都出新书、书号有变。</t>
  </si>
  <si>
    <t>中共中央宣传部/时事报告杂志社</t>
  </si>
  <si>
    <t>主编：张习文</t>
  </si>
  <si>
    <t>毛泽东思想和中国特色社会主义理论体系概论（2023版）</t>
  </si>
  <si>
    <t>马克思主义基本原理（2023版）</t>
  </si>
  <si>
    <t>就业指导教研室（共1种）</t>
  </si>
  <si>
    <t>大学生职业生涯规划与管理</t>
  </si>
  <si>
    <t>9787313260475</t>
  </si>
  <si>
    <t xml:space="preserve">赵雪政 余少军 余金保 </t>
  </si>
  <si>
    <t>体育教研部（共1种）</t>
  </si>
  <si>
    <t>《大学体育与健康教程》</t>
  </si>
  <si>
    <t>9787811003208</t>
  </si>
  <si>
    <t>北京体育大学出版社</t>
  </si>
  <si>
    <t>王皋华</t>
  </si>
  <si>
    <t>大学生心理健康教育教研室（共1种）</t>
  </si>
  <si>
    <t>大学生心理健康教育</t>
  </si>
  <si>
    <t>吉林大学出版社</t>
  </si>
  <si>
    <t>刘晓明</t>
  </si>
  <si>
    <t>军事理论教研室（共1种）</t>
  </si>
  <si>
    <t>军事理论</t>
  </si>
  <si>
    <t>国防大学出版社</t>
  </si>
  <si>
    <t>袁野</t>
  </si>
  <si>
    <t>长春大学旅游学院特殊教材汇总审批表</t>
  </si>
  <si>
    <t>教学单位</t>
  </si>
  <si>
    <t>课程名称</t>
  </si>
  <si>
    <t>开课学年学期</t>
  </si>
  <si>
    <t>申请人</t>
  </si>
  <si>
    <t>申请人职称</t>
  </si>
  <si>
    <t>使用专业、班级</t>
  </si>
  <si>
    <t>特殊教材类型
（自编、境外）</t>
  </si>
  <si>
    <t>选用原因</t>
  </si>
  <si>
    <r>
      <rPr>
        <sz val="11"/>
        <color indexed="8"/>
        <rFont val="宋体"/>
        <family val="0"/>
      </rPr>
      <t>艺术学院</t>
    </r>
  </si>
  <si>
    <r>
      <rPr>
        <sz val="11"/>
        <color indexed="8"/>
        <rFont val="宋体"/>
        <family val="0"/>
      </rPr>
      <t>色彩设计与应用</t>
    </r>
  </si>
  <si>
    <t>9787571810078</t>
  </si>
  <si>
    <r>
      <rPr>
        <sz val="11"/>
        <color indexed="8"/>
        <rFont val="宋体"/>
        <family val="0"/>
      </rPr>
      <t>设计色彩、色彩</t>
    </r>
  </si>
  <si>
    <r>
      <rPr>
        <sz val="11"/>
        <color indexed="8"/>
        <rFont val="宋体"/>
        <family val="0"/>
      </rPr>
      <t>2023-2024-1</t>
    </r>
  </si>
  <si>
    <r>
      <rPr>
        <sz val="11"/>
        <color indexed="8"/>
        <rFont val="宋体"/>
        <family val="0"/>
      </rPr>
      <t>陈光</t>
    </r>
  </si>
  <si>
    <r>
      <rPr>
        <sz val="11"/>
        <color indexed="8"/>
        <rFont val="宋体"/>
        <family val="0"/>
      </rPr>
      <t>讲师</t>
    </r>
  </si>
  <si>
    <r>
      <rPr>
        <sz val="11"/>
        <color indexed="8"/>
        <rFont val="宋体"/>
        <family val="0"/>
      </rPr>
      <t>2023级环境1-5、视觉1-4、产品1-2、服装1-2、动画1-2、戏剧1</t>
    </r>
  </si>
  <si>
    <r>
      <rPr>
        <sz val="11"/>
        <color indexed="8"/>
        <rFont val="宋体"/>
        <family val="0"/>
      </rPr>
      <t>自编教材</t>
    </r>
  </si>
  <si>
    <r>
      <rPr>
        <sz val="11"/>
        <color indexed="8"/>
        <rFont val="宋体"/>
        <family val="0"/>
      </rPr>
      <t>结合我院艺术设计专业的人才培养目标编写出版(已订过）</t>
    </r>
  </si>
  <si>
    <t>教务处意见：</t>
  </si>
  <si>
    <t>主管校长意见：</t>
  </si>
  <si>
    <t xml:space="preserve">   党委书记意见：</t>
  </si>
  <si>
    <t xml:space="preserve">         校长意见：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</si>
</sst>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
    <numFmt numFmtId="178" formatCode="0.00_ "/>
  </numFmts>
  <fonts count="62">
    <font>
      <sz val="12"/>
      <name val="宋体"/>
      <family val="0"/>
    </font>
    <font>
      <sz val="11"/>
      <name val="宋体"/>
      <family val="0"/>
    </font>
    <font>
      <b/>
      <sz val="20"/>
      <color indexed="8"/>
      <name val="宋体"/>
      <family val="0"/>
    </font>
    <font>
      <b/>
      <sz val="12"/>
      <color indexed="8"/>
      <name val="宋体"/>
      <family val="0"/>
    </font>
    <font>
      <sz val="11"/>
      <color indexed="8"/>
      <name val="宋体"/>
      <family val="0"/>
    </font>
    <font>
      <sz val="12"/>
      <color indexed="8"/>
      <name val="宋体"/>
      <family val="0"/>
    </font>
    <font>
      <b/>
      <sz val="20"/>
      <name val="宋体"/>
      <family val="0"/>
    </font>
    <font>
      <sz val="10"/>
      <name val="宋体"/>
      <family val="0"/>
    </font>
    <font>
      <sz val="10"/>
      <color indexed="8"/>
      <name val="宋体"/>
      <family val="0"/>
    </font>
    <font>
      <sz val="10"/>
      <name val="仿宋"/>
      <family val="3"/>
    </font>
    <font>
      <sz val="10"/>
      <name val="SimSun"/>
      <family val="0"/>
    </font>
    <font>
      <sz val="10"/>
      <color indexed="8"/>
      <name val="SimSun"/>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2"/>
      <color indexed="12"/>
      <name val="宋体"/>
      <family val="0"/>
    </font>
    <font>
      <sz val="10"/>
      <name val="Times New Roman"/>
      <family val="1"/>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rgb="FF000000"/>
      <name val="宋体"/>
      <family val="0"/>
    </font>
    <font>
      <b/>
      <sz val="12"/>
      <color rgb="FF000000"/>
      <name val="宋体"/>
      <family val="0"/>
    </font>
    <font>
      <sz val="11"/>
      <color rgb="FF000000"/>
      <name val="宋体"/>
      <family val="0"/>
    </font>
    <font>
      <sz val="12"/>
      <color rgb="FF000000"/>
      <name val="宋体"/>
      <family val="0"/>
    </font>
    <font>
      <sz val="10"/>
      <color rgb="FF000000"/>
      <name val="宋体"/>
      <family val="0"/>
    </font>
    <font>
      <sz val="10"/>
      <color rgb="FF000000"/>
      <name val="SimSun"/>
      <family val="0"/>
    </font>
    <font>
      <sz val="10"/>
      <name val="Calibri"/>
      <family val="0"/>
    </font>
    <font>
      <sz val="10"/>
      <color theme="1"/>
      <name val="宋体"/>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s>
  <cellStyleXfs count="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39" fillId="0" borderId="0">
      <alignment vertical="center"/>
      <protection/>
    </xf>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0" fillId="0" borderId="0">
      <alignment/>
      <protection/>
    </xf>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6" fillId="17" borderId="0" applyNumberFormat="0" applyBorder="0" applyAlignment="0" applyProtection="0"/>
    <xf numFmtId="0" fontId="4" fillId="0" borderId="0">
      <alignment vertical="center"/>
      <protection/>
    </xf>
    <xf numFmtId="0" fontId="33" fillId="18" borderId="0" applyNumberFormat="0" applyBorder="0" applyAlignment="0" applyProtection="0"/>
    <xf numFmtId="0" fontId="33" fillId="0" borderId="0">
      <alignment vertical="center"/>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0" fillId="0" borderId="0">
      <alignment/>
      <protection/>
    </xf>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0" fillId="0" borderId="0" applyNumberFormat="0" applyFill="0" applyBorder="0" applyAlignment="0" applyProtection="0"/>
    <xf numFmtId="0" fontId="0" fillId="0" borderId="0">
      <alignment/>
      <protection/>
    </xf>
    <xf numFmtId="0" fontId="33" fillId="28" borderId="0" applyNumberFormat="0" applyBorder="0" applyAlignment="0" applyProtection="0"/>
    <xf numFmtId="0" fontId="36" fillId="29" borderId="0" applyNumberFormat="0" applyBorder="0" applyAlignment="0" applyProtection="0"/>
    <xf numFmtId="0" fontId="39" fillId="0" borderId="0">
      <alignment vertical="center"/>
      <protection/>
    </xf>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protection/>
    </xf>
    <xf numFmtId="0" fontId="39"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39" fillId="0" borderId="0">
      <alignment vertical="center"/>
      <protection/>
    </xf>
    <xf numFmtId="0" fontId="33"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107">
    <xf numFmtId="0" fontId="0" fillId="0" borderId="0" xfId="0" applyAlignment="1">
      <alignment vertical="center"/>
    </xf>
    <xf numFmtId="0" fontId="53" fillId="0" borderId="0" xfId="0" applyFont="1" applyBorder="1" applyAlignment="1">
      <alignment horizontal="center" vertical="center"/>
    </xf>
    <xf numFmtId="0" fontId="53" fillId="0" borderId="0" xfId="0" applyFont="1" applyBorder="1" applyAlignment="1">
      <alignment horizontal="center" vertical="center"/>
    </xf>
    <xf numFmtId="0" fontId="54" fillId="0" borderId="9" xfId="0" applyFont="1" applyBorder="1" applyAlignment="1">
      <alignment horizontal="center" vertical="center"/>
    </xf>
    <xf numFmtId="0" fontId="54" fillId="0" borderId="10" xfId="0" applyFont="1" applyBorder="1" applyAlignment="1">
      <alignment horizontal="center" vertical="center"/>
    </xf>
    <xf numFmtId="0" fontId="55" fillId="0" borderId="9" xfId="0" applyFont="1" applyBorder="1" applyAlignment="1">
      <alignment horizontal="center" vertical="center" wrapText="1"/>
    </xf>
    <xf numFmtId="0" fontId="55" fillId="0" borderId="10" xfId="0" applyFont="1" applyBorder="1" applyAlignment="1">
      <alignment horizontal="center" vertical="center" wrapText="1"/>
    </xf>
    <xf numFmtId="0" fontId="56" fillId="0" borderId="0" xfId="0" applyFont="1" applyAlignment="1">
      <alignment horizontal="left" vertical="center"/>
    </xf>
    <xf numFmtId="0" fontId="56" fillId="0" borderId="0" xfId="0" applyFont="1" applyAlignment="1">
      <alignment horizontal="center" vertical="center"/>
    </xf>
    <xf numFmtId="0" fontId="56" fillId="0" borderId="0" xfId="0" applyFont="1" applyAlignment="1">
      <alignment horizontal="center" vertical="center"/>
    </xf>
    <xf numFmtId="0" fontId="56" fillId="0" borderId="0" xfId="0" applyFont="1" applyBorder="1" applyAlignment="1">
      <alignment vertical="center"/>
    </xf>
    <xf numFmtId="0" fontId="54" fillId="0" borderId="10" xfId="0" applyFont="1" applyBorder="1" applyAlignment="1">
      <alignment horizontal="center" vertical="center" wrapText="1"/>
    </xf>
    <xf numFmtId="0" fontId="56" fillId="0" borderId="0" xfId="0" applyFont="1" applyBorder="1" applyAlignment="1">
      <alignment horizontal="left" vertical="center"/>
    </xf>
    <xf numFmtId="0" fontId="0" fillId="0" borderId="0" xfId="0" applyAlignment="1">
      <alignmen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4" fillId="0" borderId="9" xfId="0" applyFont="1" applyFill="1" applyBorder="1" applyAlignment="1">
      <alignment horizontal="center" vertical="center" wrapText="1"/>
    </xf>
    <xf numFmtId="176" fontId="54"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77" fontId="57" fillId="0" borderId="9" xfId="72" applyNumberFormat="1" applyFont="1" applyFill="1" applyBorder="1" applyAlignment="1">
      <alignment horizontal="center" vertical="center" wrapText="1"/>
      <protection/>
    </xf>
    <xf numFmtId="177" fontId="7" fillId="0" borderId="9" xfId="72" applyNumberFormat="1" applyFont="1" applyFill="1" applyBorder="1" applyAlignment="1">
      <alignment horizontal="center" vertical="center" wrapText="1"/>
      <protection/>
    </xf>
    <xf numFmtId="0" fontId="9" fillId="0" borderId="9" xfId="0" applyFont="1" applyFill="1" applyBorder="1" applyAlignment="1">
      <alignment horizontal="center" vertical="center"/>
    </xf>
    <xf numFmtId="0" fontId="7" fillId="0" borderId="9" xfId="0" applyFont="1" applyBorder="1" applyAlignment="1">
      <alignment horizontal="center" vertical="center" wrapText="1"/>
    </xf>
    <xf numFmtId="177" fontId="10" fillId="0" borderId="9" xfId="0" applyNumberFormat="1" applyFont="1" applyBorder="1" applyAlignment="1">
      <alignment horizontal="center" vertical="center" wrapText="1"/>
    </xf>
    <xf numFmtId="177" fontId="57" fillId="0" borderId="9" xfId="0" applyNumberFormat="1" applyFont="1" applyBorder="1" applyAlignment="1">
      <alignment horizontal="center" vertical="center" wrapText="1"/>
    </xf>
    <xf numFmtId="177" fontId="58" fillId="0" borderId="9" xfId="0" applyNumberFormat="1" applyFont="1" applyBorder="1" applyAlignment="1">
      <alignment horizontal="center" vertical="center" wrapText="1"/>
    </xf>
    <xf numFmtId="177" fontId="7" fillId="0" borderId="9" xfId="0" applyNumberFormat="1" applyFont="1" applyBorder="1" applyAlignment="1">
      <alignment horizontal="center" vertical="center" wrapText="1"/>
    </xf>
    <xf numFmtId="49" fontId="59" fillId="0" borderId="9" xfId="42" applyNumberFormat="1" applyFont="1" applyFill="1" applyBorder="1" applyAlignment="1">
      <alignment horizontal="center" vertical="center" wrapText="1"/>
      <protection/>
    </xf>
    <xf numFmtId="0" fontId="1" fillId="0" borderId="9" xfId="65" applyFont="1" applyBorder="1" applyAlignment="1">
      <alignment horizontal="center" vertical="center"/>
      <protection/>
    </xf>
    <xf numFmtId="0" fontId="7" fillId="0" borderId="9" xfId="65" applyFont="1" applyBorder="1" applyAlignment="1">
      <alignment horizontal="center" vertical="center" wrapText="1"/>
      <protection/>
    </xf>
    <xf numFmtId="0" fontId="7" fillId="0" borderId="9" xfId="65" applyFont="1" applyBorder="1" applyAlignment="1">
      <alignment horizontal="center" vertical="center"/>
      <protection/>
    </xf>
    <xf numFmtId="177" fontId="7" fillId="0" borderId="9" xfId="73" applyNumberFormat="1" applyFont="1" applyFill="1" applyBorder="1" applyAlignment="1">
      <alignment horizontal="center" vertical="center" wrapText="1"/>
      <protection/>
    </xf>
    <xf numFmtId="0" fontId="7" fillId="0" borderId="9" xfId="42" applyFont="1" applyFill="1" applyBorder="1" applyAlignment="1">
      <alignment horizontal="center" vertical="center" wrapText="1"/>
      <protection/>
    </xf>
    <xf numFmtId="177" fontId="7" fillId="0" borderId="14" xfId="72" applyNumberFormat="1" applyFont="1" applyFill="1" applyBorder="1" applyAlignment="1">
      <alignment horizontal="center" vertical="center" wrapText="1"/>
      <protection/>
    </xf>
    <xf numFmtId="177" fontId="57" fillId="0" borderId="15" xfId="72" applyNumberFormat="1" applyFont="1" applyFill="1" applyBorder="1" applyAlignment="1">
      <alignment horizontal="center" vertical="center" wrapText="1"/>
      <protection/>
    </xf>
    <xf numFmtId="177" fontId="7" fillId="0" borderId="16" xfId="72" applyNumberFormat="1" applyFont="1" applyFill="1" applyBorder="1" applyAlignment="1">
      <alignment horizontal="center" vertical="center" wrapText="1"/>
      <protection/>
    </xf>
    <xf numFmtId="0" fontId="59" fillId="0" borderId="9" xfId="42" applyFont="1" applyFill="1" applyBorder="1" applyAlignment="1">
      <alignment horizontal="center" vertical="center" wrapText="1"/>
      <protection/>
    </xf>
    <xf numFmtId="49" fontId="59" fillId="0" borderId="9" xfId="42" applyNumberFormat="1" applyFont="1" applyFill="1" applyBorder="1" applyAlignment="1">
      <alignment horizontal="center" vertical="center"/>
      <protection/>
    </xf>
    <xf numFmtId="0" fontId="59" fillId="0" borderId="9" xfId="42" applyFont="1" applyFill="1" applyBorder="1" applyAlignment="1">
      <alignment horizontal="center" vertical="center"/>
      <protection/>
    </xf>
    <xf numFmtId="0" fontId="7" fillId="0" borderId="9" xfId="86" applyFont="1" applyBorder="1" applyAlignment="1">
      <alignment horizontal="center" vertical="center"/>
      <protection/>
    </xf>
    <xf numFmtId="49" fontId="7" fillId="0" borderId="9" xfId="86" applyNumberFormat="1" applyFont="1" applyBorder="1" applyAlignment="1">
      <alignment horizontal="center" vertical="center"/>
      <protection/>
    </xf>
    <xf numFmtId="0" fontId="7" fillId="0" borderId="9" xfId="0" applyFont="1" applyFill="1" applyBorder="1" applyAlignment="1">
      <alignment horizontal="center" vertical="center"/>
    </xf>
    <xf numFmtId="178" fontId="7" fillId="0" borderId="9" xfId="0" applyNumberFormat="1" applyFont="1" applyFill="1" applyBorder="1" applyAlignment="1">
      <alignment horizontal="center" vertical="center"/>
    </xf>
    <xf numFmtId="0" fontId="7" fillId="0" borderId="9" xfId="86" applyFont="1" applyBorder="1" applyAlignment="1">
      <alignment horizontal="center" vertical="center" wrapText="1"/>
      <protection/>
    </xf>
    <xf numFmtId="0" fontId="59" fillId="0" borderId="9" xfId="0" applyFont="1" applyFill="1" applyBorder="1" applyAlignment="1">
      <alignment horizontal="center"/>
    </xf>
    <xf numFmtId="49" fontId="7" fillId="0" borderId="9" xfId="65" applyNumberFormat="1" applyFont="1" applyBorder="1" applyAlignment="1">
      <alignment horizontal="center" vertical="center"/>
      <protection/>
    </xf>
    <xf numFmtId="177" fontId="57" fillId="0" borderId="9" xfId="0" applyNumberFormat="1" applyFont="1" applyBorder="1" applyAlignment="1">
      <alignment horizontal="center" vertical="center" wrapText="1"/>
    </xf>
    <xf numFmtId="0" fontId="60" fillId="0" borderId="9" xfId="0" applyFont="1" applyFill="1" applyBorder="1" applyAlignment="1">
      <alignment horizontal="center" vertical="center"/>
    </xf>
    <xf numFmtId="176" fontId="60" fillId="0" borderId="9" xfId="0" applyNumberFormat="1" applyFont="1" applyFill="1" applyBorder="1" applyAlignment="1">
      <alignment horizontal="center" vertical="center"/>
    </xf>
    <xf numFmtId="0" fontId="60" fillId="0" borderId="9" xfId="0"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177" fontId="7" fillId="0" borderId="15" xfId="0" applyNumberFormat="1" applyFont="1" applyFill="1" applyBorder="1" applyAlignment="1">
      <alignment horizontal="center" vertical="center" wrapText="1"/>
    </xf>
    <xf numFmtId="177" fontId="7" fillId="0" borderId="15" xfId="72" applyNumberFormat="1" applyFont="1" applyFill="1" applyBorder="1" applyAlignment="1">
      <alignment horizontal="center" vertical="center" wrapText="1"/>
      <protection/>
    </xf>
    <xf numFmtId="177" fontId="57" fillId="0" borderId="15" xfId="73" applyNumberFormat="1" applyFont="1" applyFill="1" applyBorder="1" applyAlignment="1">
      <alignment horizontal="center" vertical="center" wrapText="1"/>
      <protection/>
    </xf>
    <xf numFmtId="177" fontId="7" fillId="0" borderId="15" xfId="73" applyNumberFormat="1" applyFont="1" applyFill="1" applyBorder="1" applyAlignment="1">
      <alignment horizontal="center" vertical="center" wrapText="1"/>
      <protection/>
    </xf>
    <xf numFmtId="0" fontId="7" fillId="0" borderId="15"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177" fontId="5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74" applyNumberFormat="1" applyFont="1" applyFill="1" applyBorder="1" applyAlignment="1">
      <alignment horizontal="center" vertical="center" wrapText="1"/>
      <protection/>
    </xf>
    <xf numFmtId="177" fontId="7" fillId="0" borderId="9" xfId="74" applyNumberFormat="1" applyFont="1" applyFill="1" applyBorder="1" applyAlignment="1">
      <alignment horizontal="center" vertical="center" wrapText="1"/>
      <protection/>
    </xf>
    <xf numFmtId="0" fontId="57" fillId="0" borderId="9" xfId="74" applyNumberFormat="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77" fontId="59" fillId="0" borderId="9" xfId="72" applyNumberFormat="1"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7" fillId="0" borderId="15" xfId="0" applyNumberFormat="1" applyFont="1" applyFill="1" applyBorder="1" applyAlignment="1">
      <alignment horizontal="center" vertical="center" wrapText="1"/>
    </xf>
    <xf numFmtId="49" fontId="57" fillId="0" borderId="15" xfId="0" applyNumberFormat="1" applyFont="1" applyFill="1" applyBorder="1" applyAlignment="1">
      <alignment horizontal="center" vertical="center" wrapText="1"/>
    </xf>
    <xf numFmtId="0" fontId="57" fillId="0" borderId="15" xfId="0" applyFont="1" applyFill="1" applyBorder="1" applyAlignment="1">
      <alignment horizontal="center" vertical="center" wrapText="1"/>
    </xf>
    <xf numFmtId="177" fontId="57" fillId="0" borderId="15" xfId="0" applyNumberFormat="1" applyFont="1" applyFill="1" applyBorder="1" applyAlignment="1">
      <alignment horizontal="center" vertical="center" wrapText="1"/>
    </xf>
    <xf numFmtId="0" fontId="7" fillId="0" borderId="9" xfId="89" applyFont="1" applyBorder="1" applyAlignment="1">
      <alignment horizontal="center" vertical="center" wrapText="1"/>
      <protection/>
    </xf>
    <xf numFmtId="0" fontId="61" fillId="33" borderId="9" xfId="0" applyFont="1" applyFill="1" applyBorder="1" applyAlignment="1">
      <alignment horizontal="center" vertical="center" wrapText="1"/>
    </xf>
    <xf numFmtId="177" fontId="61" fillId="33" borderId="9" xfId="0" applyNumberFormat="1" applyFont="1" applyFill="1" applyBorder="1" applyAlignment="1">
      <alignment horizontal="center" vertical="center" wrapText="1"/>
    </xf>
    <xf numFmtId="0" fontId="61" fillId="33" borderId="9" xfId="0" applyFont="1" applyFill="1" applyBorder="1" applyAlignment="1">
      <alignment horizontal="center" vertical="center"/>
    </xf>
    <xf numFmtId="0" fontId="60" fillId="33" borderId="9" xfId="0" applyFont="1" applyFill="1" applyBorder="1" applyAlignment="1">
      <alignment horizontal="center" vertical="center" wrapText="1"/>
    </xf>
    <xf numFmtId="0" fontId="61" fillId="33" borderId="9" xfId="76" applyFont="1" applyFill="1" applyBorder="1" applyAlignment="1">
      <alignment horizontal="center" vertical="center" wrapText="1"/>
      <protection/>
    </xf>
    <xf numFmtId="0" fontId="61" fillId="33" borderId="9" xfId="0" applyFont="1" applyFill="1" applyBorder="1" applyAlignment="1">
      <alignment horizontal="center" vertical="center"/>
    </xf>
    <xf numFmtId="49" fontId="61" fillId="33" borderId="9" xfId="0" applyNumberFormat="1"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center" vertical="center"/>
    </xf>
    <xf numFmtId="0" fontId="57" fillId="0" borderId="0" xfId="0" applyFont="1" applyFill="1" applyAlignment="1">
      <alignment horizontal="center" vertical="center" wrapText="1"/>
    </xf>
    <xf numFmtId="0" fontId="57"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177" fontId="56" fillId="0" borderId="9" xfId="0" applyNumberFormat="1" applyFont="1" applyBorder="1" applyAlignment="1">
      <alignment horizontal="center" vertical="center" wrapText="1"/>
    </xf>
    <xf numFmtId="177" fontId="56" fillId="0" borderId="9"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vertical="center" wrapText="1"/>
    </xf>
    <xf numFmtId="0" fontId="9" fillId="0" borderId="9" xfId="0" applyFont="1" applyFill="1" applyBorder="1" applyAlignment="1" quotePrefix="1">
      <alignment horizontal="center" vertical="center"/>
    </xf>
    <xf numFmtId="0" fontId="7" fillId="0" borderId="9" xfId="0" applyFont="1" applyFill="1" applyBorder="1" applyAlignment="1" quotePrefix="1">
      <alignment horizontal="center" vertical="center"/>
    </xf>
    <xf numFmtId="0" fontId="59" fillId="0" borderId="9" xfId="0" applyFont="1" applyFill="1" applyBorder="1" applyAlignment="1" quotePrefix="1">
      <alignment horizontal="center"/>
    </xf>
    <xf numFmtId="0" fontId="7" fillId="0" borderId="15" xfId="0" applyFont="1" applyFill="1" applyBorder="1" applyAlignment="1" quotePrefix="1">
      <alignment horizontal="center" vertical="center" wrapText="1"/>
    </xf>
    <xf numFmtId="0" fontId="7" fillId="0" borderId="9" xfId="0" applyFont="1" applyFill="1" applyBorder="1" applyAlignment="1" quotePrefix="1">
      <alignment horizontal="center" vertical="center" wrapText="1"/>
    </xf>
    <xf numFmtId="0" fontId="7" fillId="0" borderId="9" xfId="0" applyFont="1" applyFill="1" applyBorder="1" applyAlignment="1" quotePrefix="1">
      <alignment horizontal="center" vertical="center"/>
    </xf>
    <xf numFmtId="0" fontId="7" fillId="0" borderId="9" xfId="0" applyNumberFormat="1" applyFont="1" applyFill="1" applyBorder="1" applyAlignment="1" quotePrefix="1">
      <alignment horizontal="center" vertical="center" wrapText="1"/>
    </xf>
    <xf numFmtId="0" fontId="60" fillId="33" borderId="9" xfId="0" applyFont="1" applyFill="1" applyBorder="1" applyAlignment="1" quotePrefix="1">
      <alignment horizontal="center" vertical="center" wrapText="1"/>
    </xf>
    <xf numFmtId="0" fontId="61" fillId="33" borderId="9" xfId="0" applyFont="1" applyFill="1" applyBorder="1" applyAlignment="1" quotePrefix="1">
      <alignment horizontal="center" vertical="center" wrapText="1"/>
    </xf>
    <xf numFmtId="0" fontId="61" fillId="33" borderId="9" xfId="0" applyFont="1" applyFill="1" applyBorder="1" applyAlignment="1" quotePrefix="1">
      <alignment horizontal="center" vertical="center"/>
    </xf>
    <xf numFmtId="0" fontId="55" fillId="0" borderId="10" xfId="0" applyFont="1" applyBorder="1" applyAlignment="1" quotePrefix="1">
      <alignment horizontal="center" vertical="center" wrapText="1"/>
    </xf>
  </cellXfs>
  <cellStyles count="7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29 4"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Normal 2 2" xfId="42"/>
    <cellStyle name="检查单元格" xfId="43"/>
    <cellStyle name="20% - 强调文字颜色 6" xfId="44"/>
    <cellStyle name="强调文字颜色 2" xfId="45"/>
    <cellStyle name="链接单元格" xfId="46"/>
    <cellStyle name="汇总" xfId="47"/>
    <cellStyle name="好" xfId="48"/>
    <cellStyle name="适中" xfId="49"/>
    <cellStyle name="强调文字颜色 1" xfId="50"/>
    <cellStyle name="常规 2 2 2 4" xfId="51"/>
    <cellStyle name="20% - 强调文字颜色 5"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Hyperlink 4" xfId="64"/>
    <cellStyle name="Normal 3" xfId="65"/>
    <cellStyle name="40% - 强调文字颜色 5" xfId="66"/>
    <cellStyle name="60% - 强调文字颜色 5" xfId="67"/>
    <cellStyle name="常规 17 3" xfId="68"/>
    <cellStyle name="强调文字颜色 6" xfId="69"/>
    <cellStyle name="40% - 强调文字颜色 6" xfId="70"/>
    <cellStyle name="60% - 强调文字颜色 6" xfId="71"/>
    <cellStyle name="常规 17" xfId="72"/>
    <cellStyle name="常规 20" xfId="73"/>
    <cellStyle name="常规 4" xfId="74"/>
    <cellStyle name="常规 19" xfId="75"/>
    <cellStyle name="常规 29" xfId="76"/>
    <cellStyle name="常规 11" xfId="77"/>
    <cellStyle name="常规 17 4" xfId="78"/>
    <cellStyle name="常规 3 2 2 3" xfId="79"/>
    <cellStyle name="常规 4 5" xfId="80"/>
    <cellStyle name="常规 3 4 2" xfId="81"/>
    <cellStyle name="常规 3 2 2 2" xfId="82"/>
    <cellStyle name="常规 19 3" xfId="83"/>
    <cellStyle name="常规 2 2 2 3" xfId="84"/>
    <cellStyle name="常规 20 4" xfId="85"/>
    <cellStyle name="Normal 4" xfId="86"/>
    <cellStyle name="Normal 2 3" xfId="87"/>
    <cellStyle name="Normal 2" xfId="88"/>
    <cellStyle name="常规_Sheet2" xfId="89"/>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45"/>
  <sheetViews>
    <sheetView tabSelected="1" zoomScaleSheetLayoutView="100" workbookViewId="0" topLeftCell="A1">
      <selection activeCell="J124" sqref="J124"/>
    </sheetView>
  </sheetViews>
  <sheetFormatPr defaultColWidth="9.00390625" defaultRowHeight="14.25"/>
  <cols>
    <col min="1" max="1" width="7.00390625" style="13" customWidth="1"/>
    <col min="2" max="2" width="38.50390625" style="13" customWidth="1"/>
    <col min="3" max="3" width="18.875" style="13" customWidth="1"/>
    <col min="4" max="4" width="20.25390625" style="13" customWidth="1"/>
    <col min="5" max="5" width="21.00390625" style="13" customWidth="1"/>
    <col min="6" max="16384" width="9.00390625" style="13" customWidth="1"/>
  </cols>
  <sheetData>
    <row r="1" spans="1:5" ht="63" customHeight="1">
      <c r="A1" s="14" t="s">
        <v>0</v>
      </c>
      <c r="B1" s="15"/>
      <c r="C1" s="15"/>
      <c r="D1" s="15"/>
      <c r="E1" s="16"/>
    </row>
    <row r="2" spans="1:5" ht="49.5" customHeight="1">
      <c r="A2" s="17" t="s">
        <v>1</v>
      </c>
      <c r="B2" s="18"/>
      <c r="C2" s="18"/>
      <c r="D2" s="18"/>
      <c r="E2" s="18"/>
    </row>
    <row r="3" spans="1:5" ht="19.5" customHeight="1">
      <c r="A3" s="19" t="s">
        <v>2</v>
      </c>
      <c r="B3" s="19" t="s">
        <v>3</v>
      </c>
      <c r="C3" s="20" t="s">
        <v>4</v>
      </c>
      <c r="D3" s="19" t="s">
        <v>5</v>
      </c>
      <c r="E3" s="19" t="s">
        <v>6</v>
      </c>
    </row>
    <row r="4" spans="1:5" ht="19.5" customHeight="1">
      <c r="A4" s="21">
        <v>1</v>
      </c>
      <c r="B4" s="22" t="s">
        <v>7</v>
      </c>
      <c r="C4" s="23">
        <v>9787040458329</v>
      </c>
      <c r="D4" s="22" t="s">
        <v>8</v>
      </c>
      <c r="E4" s="23" t="s">
        <v>9</v>
      </c>
    </row>
    <row r="5" spans="1:5" ht="19.5" customHeight="1">
      <c r="A5" s="21">
        <v>2</v>
      </c>
      <c r="B5" s="22" t="s">
        <v>10</v>
      </c>
      <c r="C5" s="23">
        <v>9787568056120</v>
      </c>
      <c r="D5" s="22" t="s">
        <v>11</v>
      </c>
      <c r="E5" s="23" t="s">
        <v>12</v>
      </c>
    </row>
    <row r="6" spans="1:5" ht="19.5" customHeight="1">
      <c r="A6" s="21">
        <v>3</v>
      </c>
      <c r="B6" s="22" t="s">
        <v>13</v>
      </c>
      <c r="C6" s="23">
        <v>9787040527247</v>
      </c>
      <c r="D6" s="22" t="s">
        <v>8</v>
      </c>
      <c r="E6" s="23" t="s">
        <v>14</v>
      </c>
    </row>
    <row r="7" spans="1:5" ht="19.5" customHeight="1">
      <c r="A7" s="21">
        <v>4</v>
      </c>
      <c r="B7" s="22" t="s">
        <v>15</v>
      </c>
      <c r="C7" s="96" t="s">
        <v>16</v>
      </c>
      <c r="D7" s="22" t="s">
        <v>17</v>
      </c>
      <c r="E7" s="23" t="s">
        <v>18</v>
      </c>
    </row>
    <row r="8" spans="1:5" ht="19.5" customHeight="1">
      <c r="A8" s="25"/>
      <c r="B8" s="26"/>
      <c r="C8" s="27"/>
      <c r="D8" s="28"/>
      <c r="E8" s="29"/>
    </row>
    <row r="9" spans="1:5" ht="49.5" customHeight="1">
      <c r="A9" s="17" t="s">
        <v>19</v>
      </c>
      <c r="B9" s="18"/>
      <c r="C9" s="18"/>
      <c r="D9" s="18"/>
      <c r="E9" s="18"/>
    </row>
    <row r="10" spans="1:5" ht="19.5" customHeight="1">
      <c r="A10" s="19" t="s">
        <v>2</v>
      </c>
      <c r="B10" s="19" t="s">
        <v>3</v>
      </c>
      <c r="C10" s="20" t="s">
        <v>4</v>
      </c>
      <c r="D10" s="19" t="s">
        <v>5</v>
      </c>
      <c r="E10" s="19" t="s">
        <v>6</v>
      </c>
    </row>
    <row r="11" spans="1:5" ht="19.5" customHeight="1">
      <c r="A11" s="25">
        <v>1</v>
      </c>
      <c r="B11" s="22" t="s">
        <v>20</v>
      </c>
      <c r="C11" s="23">
        <v>9787521313598</v>
      </c>
      <c r="D11" s="22" t="s">
        <v>21</v>
      </c>
      <c r="E11" s="23" t="s">
        <v>22</v>
      </c>
    </row>
    <row r="12" spans="1:5" ht="39.75" customHeight="1">
      <c r="A12" s="25">
        <v>2</v>
      </c>
      <c r="B12" s="30" t="s">
        <v>23</v>
      </c>
      <c r="C12" s="23">
        <v>9787544645225</v>
      </c>
      <c r="D12" s="22" t="s">
        <v>24</v>
      </c>
      <c r="E12" s="31" t="s">
        <v>25</v>
      </c>
    </row>
    <row r="13" spans="1:5" ht="39.75" customHeight="1">
      <c r="A13" s="25">
        <v>3</v>
      </c>
      <c r="B13" s="30" t="s">
        <v>26</v>
      </c>
      <c r="C13" s="23">
        <v>9787544645232</v>
      </c>
      <c r="D13" s="22" t="s">
        <v>24</v>
      </c>
      <c r="E13" s="31" t="s">
        <v>25</v>
      </c>
    </row>
    <row r="14" spans="1:5" ht="39.75" customHeight="1">
      <c r="A14" s="25">
        <v>4</v>
      </c>
      <c r="B14" s="32" t="s">
        <v>27</v>
      </c>
      <c r="C14" s="23">
        <v>9787544657006</v>
      </c>
      <c r="D14" s="22" t="s">
        <v>24</v>
      </c>
      <c r="E14" s="33" t="s">
        <v>28</v>
      </c>
    </row>
    <row r="15" spans="1:5" ht="39.75" customHeight="1">
      <c r="A15" s="25">
        <v>5</v>
      </c>
      <c r="B15" s="32" t="s">
        <v>29</v>
      </c>
      <c r="C15" s="23">
        <v>9787544657013</v>
      </c>
      <c r="D15" s="22" t="s">
        <v>24</v>
      </c>
      <c r="E15" s="33" t="s">
        <v>28</v>
      </c>
    </row>
    <row r="16" spans="1:5" ht="39.75" customHeight="1">
      <c r="A16" s="25">
        <v>6</v>
      </c>
      <c r="B16" s="34" t="s">
        <v>30</v>
      </c>
      <c r="C16" s="34">
        <v>9787544664691</v>
      </c>
      <c r="D16" s="35" t="s">
        <v>24</v>
      </c>
      <c r="E16" s="34" t="s">
        <v>31</v>
      </c>
    </row>
    <row r="17" spans="1:5" ht="39.75" customHeight="1">
      <c r="A17" s="25">
        <v>7</v>
      </c>
      <c r="B17" s="22" t="s">
        <v>32</v>
      </c>
      <c r="C17" s="23">
        <v>9787544668125</v>
      </c>
      <c r="D17" s="22" t="s">
        <v>24</v>
      </c>
      <c r="E17" s="23" t="s">
        <v>33</v>
      </c>
    </row>
    <row r="18" spans="1:5" ht="19.5" customHeight="1">
      <c r="A18" s="25">
        <v>8</v>
      </c>
      <c r="B18" s="22" t="s">
        <v>34</v>
      </c>
      <c r="C18" s="36">
        <v>9787560055541</v>
      </c>
      <c r="D18" s="37" t="s">
        <v>35</v>
      </c>
      <c r="E18" s="38" t="s">
        <v>36</v>
      </c>
    </row>
    <row r="19" spans="1:5" ht="19.5" customHeight="1">
      <c r="A19" s="25">
        <v>9</v>
      </c>
      <c r="B19" s="22" t="s">
        <v>37</v>
      </c>
      <c r="C19" s="23">
        <v>9787576002386</v>
      </c>
      <c r="D19" s="22" t="s">
        <v>38</v>
      </c>
      <c r="E19" s="23" t="s">
        <v>39</v>
      </c>
    </row>
    <row r="20" spans="1:5" ht="34.5" customHeight="1">
      <c r="A20" s="25">
        <v>10</v>
      </c>
      <c r="B20" s="39" t="s">
        <v>40</v>
      </c>
      <c r="C20" s="40" t="s">
        <v>41</v>
      </c>
      <c r="D20" s="41" t="s">
        <v>8</v>
      </c>
      <c r="E20" s="41" t="s">
        <v>42</v>
      </c>
    </row>
    <row r="21" spans="1:5" ht="19.5" customHeight="1">
      <c r="A21" s="25">
        <v>11</v>
      </c>
      <c r="B21" s="42" t="s">
        <v>43</v>
      </c>
      <c r="C21" s="43" t="s">
        <v>44</v>
      </c>
      <c r="D21" s="42" t="s">
        <v>45</v>
      </c>
      <c r="E21" s="42" t="s">
        <v>46</v>
      </c>
    </row>
    <row r="22" spans="1:5" ht="19.5" customHeight="1">
      <c r="A22" s="25">
        <v>12</v>
      </c>
      <c r="B22" s="44" t="s">
        <v>47</v>
      </c>
      <c r="C22" s="97" t="s">
        <v>48</v>
      </c>
      <c r="D22" s="44" t="s">
        <v>35</v>
      </c>
      <c r="E22" s="45" t="s">
        <v>49</v>
      </c>
    </row>
    <row r="23" spans="1:5" ht="39.75" customHeight="1">
      <c r="A23" s="25">
        <v>13</v>
      </c>
      <c r="B23" s="46" t="s">
        <v>50</v>
      </c>
      <c r="C23" s="98" t="s">
        <v>51</v>
      </c>
      <c r="D23" s="47" t="s">
        <v>24</v>
      </c>
      <c r="E23" s="47" t="s">
        <v>52</v>
      </c>
    </row>
    <row r="24" spans="1:5" ht="39.75" customHeight="1">
      <c r="A24" s="25">
        <v>14</v>
      </c>
      <c r="B24" s="32" t="s">
        <v>53</v>
      </c>
      <c r="C24" s="48" t="s">
        <v>54</v>
      </c>
      <c r="D24" s="33" t="s">
        <v>24</v>
      </c>
      <c r="E24" s="33" t="s">
        <v>28</v>
      </c>
    </row>
    <row r="25" spans="1:5" ht="39.75" customHeight="1">
      <c r="A25" s="25">
        <v>15</v>
      </c>
      <c r="B25" s="32" t="s">
        <v>55</v>
      </c>
      <c r="C25" s="48" t="s">
        <v>56</v>
      </c>
      <c r="D25" s="33" t="s">
        <v>24</v>
      </c>
      <c r="E25" s="33" t="s">
        <v>28</v>
      </c>
    </row>
    <row r="26" spans="1:5" ht="39.75" customHeight="1">
      <c r="A26" s="25">
        <v>16</v>
      </c>
      <c r="B26" s="30" t="s">
        <v>57</v>
      </c>
      <c r="C26" s="48" t="s">
        <v>58</v>
      </c>
      <c r="D26" s="32" t="s">
        <v>24</v>
      </c>
      <c r="E26" s="31" t="s">
        <v>25</v>
      </c>
    </row>
    <row r="27" spans="1:5" ht="19.5" customHeight="1">
      <c r="A27" s="25">
        <v>17</v>
      </c>
      <c r="B27" s="30" t="s">
        <v>59</v>
      </c>
      <c r="C27" s="40" t="s">
        <v>60</v>
      </c>
      <c r="D27" s="41" t="s">
        <v>38</v>
      </c>
      <c r="E27" s="41" t="s">
        <v>61</v>
      </c>
    </row>
    <row r="28" spans="1:5" ht="19.5" customHeight="1">
      <c r="A28" s="25"/>
      <c r="B28" s="49"/>
      <c r="C28" s="49"/>
      <c r="D28" s="49"/>
      <c r="E28" s="49"/>
    </row>
    <row r="29" spans="1:5" ht="49.5" customHeight="1">
      <c r="A29" s="17" t="s">
        <v>62</v>
      </c>
      <c r="B29" s="18"/>
      <c r="C29" s="18"/>
      <c r="D29" s="18"/>
      <c r="E29" s="18"/>
    </row>
    <row r="30" spans="1:5" ht="19.5" customHeight="1">
      <c r="A30" s="19" t="s">
        <v>2</v>
      </c>
      <c r="B30" s="19" t="s">
        <v>3</v>
      </c>
      <c r="C30" s="20" t="s">
        <v>4</v>
      </c>
      <c r="D30" s="19" t="s">
        <v>5</v>
      </c>
      <c r="E30" s="19" t="s">
        <v>6</v>
      </c>
    </row>
    <row r="31" spans="1:5" ht="19.5" customHeight="1">
      <c r="A31" s="25">
        <v>1</v>
      </c>
      <c r="B31" s="50" t="s">
        <v>63</v>
      </c>
      <c r="C31" s="51">
        <v>9787040398038</v>
      </c>
      <c r="D31" s="50" t="s">
        <v>8</v>
      </c>
      <c r="E31" s="50" t="s">
        <v>64</v>
      </c>
    </row>
    <row r="32" spans="1:5" ht="19.5" customHeight="1">
      <c r="A32" s="25">
        <v>2</v>
      </c>
      <c r="B32" s="52" t="s">
        <v>65</v>
      </c>
      <c r="C32" s="51">
        <v>9787040465938</v>
      </c>
      <c r="D32" s="50" t="s">
        <v>8</v>
      </c>
      <c r="E32" s="50" t="s">
        <v>66</v>
      </c>
    </row>
    <row r="33" spans="1:5" ht="19.5" customHeight="1">
      <c r="A33" s="25">
        <v>3</v>
      </c>
      <c r="B33" s="52" t="s">
        <v>67</v>
      </c>
      <c r="C33" s="51">
        <v>9787040469882</v>
      </c>
      <c r="D33" s="50" t="s">
        <v>8</v>
      </c>
      <c r="E33" s="50" t="s">
        <v>66</v>
      </c>
    </row>
    <row r="34" spans="1:5" ht="19.5" customHeight="1">
      <c r="A34" s="25">
        <v>4</v>
      </c>
      <c r="B34" s="50" t="s">
        <v>68</v>
      </c>
      <c r="C34" s="51">
        <v>9787040543629</v>
      </c>
      <c r="D34" s="50" t="s">
        <v>8</v>
      </c>
      <c r="E34" s="50" t="s">
        <v>69</v>
      </c>
    </row>
    <row r="35" spans="1:5" ht="19.5" customHeight="1">
      <c r="A35" s="25"/>
      <c r="B35" s="49"/>
      <c r="C35" s="49"/>
      <c r="D35" s="49"/>
      <c r="E35" s="49"/>
    </row>
    <row r="36" spans="1:5" ht="49.5" customHeight="1">
      <c r="A36" s="17" t="s">
        <v>70</v>
      </c>
      <c r="B36" s="18"/>
      <c r="C36" s="18"/>
      <c r="D36" s="18"/>
      <c r="E36" s="18"/>
    </row>
    <row r="37" spans="1:5" ht="19.5" customHeight="1">
      <c r="A37" s="19" t="s">
        <v>2</v>
      </c>
      <c r="B37" s="19" t="s">
        <v>3</v>
      </c>
      <c r="C37" s="20" t="s">
        <v>4</v>
      </c>
      <c r="D37" s="19" t="s">
        <v>5</v>
      </c>
      <c r="E37" s="19" t="s">
        <v>6</v>
      </c>
    </row>
    <row r="38" spans="1:5" ht="39.75" customHeight="1">
      <c r="A38" s="21">
        <v>1</v>
      </c>
      <c r="B38" s="53" t="s">
        <v>71</v>
      </c>
      <c r="C38" s="54">
        <v>9787010098753</v>
      </c>
      <c r="D38" s="53" t="s">
        <v>72</v>
      </c>
      <c r="E38" s="53" t="s">
        <v>73</v>
      </c>
    </row>
    <row r="39" spans="1:5" ht="19.5" customHeight="1">
      <c r="A39" s="21">
        <v>2</v>
      </c>
      <c r="B39" s="55" t="s">
        <v>74</v>
      </c>
      <c r="C39" s="55">
        <v>9787040471700</v>
      </c>
      <c r="D39" s="37" t="s">
        <v>8</v>
      </c>
      <c r="E39" s="55" t="s">
        <v>75</v>
      </c>
    </row>
    <row r="40" spans="1:5" ht="19.5" customHeight="1">
      <c r="A40" s="21">
        <v>3</v>
      </c>
      <c r="B40" s="56" t="s">
        <v>76</v>
      </c>
      <c r="C40" s="57">
        <v>9787300258447</v>
      </c>
      <c r="D40" s="56" t="s">
        <v>17</v>
      </c>
      <c r="E40" s="57" t="s">
        <v>77</v>
      </c>
    </row>
    <row r="41" spans="1:5" ht="19.5" customHeight="1">
      <c r="A41" s="21">
        <v>4</v>
      </c>
      <c r="B41" s="37" t="s">
        <v>78</v>
      </c>
      <c r="C41" s="55" t="s">
        <v>79</v>
      </c>
      <c r="D41" s="37" t="s">
        <v>8</v>
      </c>
      <c r="E41" s="55" t="s">
        <v>80</v>
      </c>
    </row>
    <row r="42" spans="1:5" ht="39.75" customHeight="1">
      <c r="A42" s="21">
        <v>5</v>
      </c>
      <c r="B42" s="58" t="s">
        <v>7</v>
      </c>
      <c r="C42" s="99" t="s">
        <v>81</v>
      </c>
      <c r="D42" s="58" t="s">
        <v>82</v>
      </c>
      <c r="E42" s="58" t="s">
        <v>83</v>
      </c>
    </row>
    <row r="43" spans="1:5" ht="19.5" customHeight="1">
      <c r="A43" s="21">
        <v>6</v>
      </c>
      <c r="B43" s="59" t="s">
        <v>84</v>
      </c>
      <c r="C43" s="60" t="s">
        <v>85</v>
      </c>
      <c r="D43" s="60" t="s">
        <v>8</v>
      </c>
      <c r="E43" s="61" t="s">
        <v>86</v>
      </c>
    </row>
    <row r="44" spans="1:5" ht="19.5" customHeight="1">
      <c r="A44" s="21">
        <v>7</v>
      </c>
      <c r="B44" s="62" t="s">
        <v>87</v>
      </c>
      <c r="C44" s="59" t="s">
        <v>88</v>
      </c>
      <c r="D44" s="62" t="s">
        <v>8</v>
      </c>
      <c r="E44" s="62" t="s">
        <v>89</v>
      </c>
    </row>
    <row r="45" spans="1:5" ht="19.5" customHeight="1">
      <c r="A45" s="21">
        <v>8</v>
      </c>
      <c r="B45" s="60" t="s">
        <v>90</v>
      </c>
      <c r="C45" s="60" t="s">
        <v>91</v>
      </c>
      <c r="D45" s="59" t="s">
        <v>8</v>
      </c>
      <c r="E45" s="59" t="s">
        <v>89</v>
      </c>
    </row>
    <row r="46" spans="1:5" ht="19.5" customHeight="1">
      <c r="A46" s="21">
        <v>9</v>
      </c>
      <c r="B46" s="62" t="s">
        <v>92</v>
      </c>
      <c r="C46" s="63" t="s">
        <v>93</v>
      </c>
      <c r="D46" s="62" t="s">
        <v>8</v>
      </c>
      <c r="E46" s="62" t="s">
        <v>94</v>
      </c>
    </row>
    <row r="47" spans="1:5" ht="19.5" customHeight="1">
      <c r="A47" s="21">
        <v>10</v>
      </c>
      <c r="B47" s="64" t="s">
        <v>95</v>
      </c>
      <c r="C47" s="100" t="s">
        <v>96</v>
      </c>
      <c r="D47" s="64" t="s">
        <v>97</v>
      </c>
      <c r="E47" s="64" t="s">
        <v>98</v>
      </c>
    </row>
    <row r="48" spans="1:5" ht="19.5" customHeight="1">
      <c r="A48" s="21">
        <v>11</v>
      </c>
      <c r="B48" s="23" t="s">
        <v>99</v>
      </c>
      <c r="C48" s="101" t="s">
        <v>100</v>
      </c>
      <c r="D48" s="64" t="s">
        <v>97</v>
      </c>
      <c r="E48" s="65" t="s">
        <v>101</v>
      </c>
    </row>
    <row r="49" spans="1:5" ht="19.5" customHeight="1">
      <c r="A49" s="21">
        <v>12</v>
      </c>
      <c r="B49" s="64" t="s">
        <v>102</v>
      </c>
      <c r="C49" s="102" t="s">
        <v>103</v>
      </c>
      <c r="D49" s="64" t="s">
        <v>97</v>
      </c>
      <c r="E49" s="64" t="s">
        <v>104</v>
      </c>
    </row>
    <row r="50" spans="1:5" ht="39.75" customHeight="1">
      <c r="A50" s="21">
        <v>13</v>
      </c>
      <c r="B50" s="22" t="s">
        <v>105</v>
      </c>
      <c r="C50" s="23" t="s">
        <v>106</v>
      </c>
      <c r="D50" s="22" t="s">
        <v>107</v>
      </c>
      <c r="E50" s="23" t="s">
        <v>108</v>
      </c>
    </row>
    <row r="51" spans="1:5" ht="19.5" customHeight="1">
      <c r="A51" s="21">
        <v>14</v>
      </c>
      <c r="B51" s="22" t="s">
        <v>109</v>
      </c>
      <c r="C51" s="23" t="s">
        <v>110</v>
      </c>
      <c r="D51" s="22" t="s">
        <v>111</v>
      </c>
      <c r="E51" s="23" t="s">
        <v>112</v>
      </c>
    </row>
    <row r="52" spans="1:5" ht="19.5" customHeight="1">
      <c r="A52" s="21">
        <v>15</v>
      </c>
      <c r="B52" s="64" t="s">
        <v>113</v>
      </c>
      <c r="C52" s="100" t="s">
        <v>114</v>
      </c>
      <c r="D52" s="64" t="s">
        <v>17</v>
      </c>
      <c r="E52" s="64" t="s">
        <v>115</v>
      </c>
    </row>
    <row r="53" spans="1:5" ht="19.5" customHeight="1">
      <c r="A53" s="21">
        <v>16</v>
      </c>
      <c r="B53" s="62" t="s">
        <v>116</v>
      </c>
      <c r="C53" s="63" t="s">
        <v>117</v>
      </c>
      <c r="D53" s="62" t="s">
        <v>118</v>
      </c>
      <c r="E53" s="62" t="s">
        <v>119</v>
      </c>
    </row>
    <row r="54" spans="1:5" ht="19.5" customHeight="1">
      <c r="A54" s="21">
        <v>17</v>
      </c>
      <c r="B54" s="64" t="s">
        <v>120</v>
      </c>
      <c r="C54" s="100" t="s">
        <v>121</v>
      </c>
      <c r="D54" s="64" t="s">
        <v>122</v>
      </c>
      <c r="E54" s="64" t="s">
        <v>123</v>
      </c>
    </row>
    <row r="55" spans="1:5" ht="19.5" customHeight="1">
      <c r="A55" s="21">
        <v>18</v>
      </c>
      <c r="B55" s="59" t="s">
        <v>124</v>
      </c>
      <c r="C55" s="60" t="s">
        <v>125</v>
      </c>
      <c r="D55" s="60" t="s">
        <v>122</v>
      </c>
      <c r="E55" s="61" t="s">
        <v>126</v>
      </c>
    </row>
    <row r="56" spans="1:5" ht="19.5" customHeight="1">
      <c r="A56" s="21">
        <v>19</v>
      </c>
      <c r="B56" s="62" t="s">
        <v>127</v>
      </c>
      <c r="C56" s="63" t="s">
        <v>128</v>
      </c>
      <c r="D56" s="62" t="s">
        <v>129</v>
      </c>
      <c r="E56" s="62" t="s">
        <v>130</v>
      </c>
    </row>
    <row r="57" spans="1:5" ht="19.5" customHeight="1">
      <c r="A57" s="21">
        <v>20</v>
      </c>
      <c r="B57" s="22" t="s">
        <v>131</v>
      </c>
      <c r="C57" s="23" t="s">
        <v>132</v>
      </c>
      <c r="D57" s="22" t="s">
        <v>133</v>
      </c>
      <c r="E57" s="23" t="s">
        <v>134</v>
      </c>
    </row>
    <row r="58" spans="1:5" ht="19.5" customHeight="1">
      <c r="A58" s="21">
        <v>21</v>
      </c>
      <c r="B58" s="64" t="s">
        <v>135</v>
      </c>
      <c r="C58" s="100" t="s">
        <v>136</v>
      </c>
      <c r="D58" s="64" t="s">
        <v>137</v>
      </c>
      <c r="E58" s="64" t="s">
        <v>138</v>
      </c>
    </row>
    <row r="59" spans="1:5" ht="39.75" customHeight="1">
      <c r="A59" s="21">
        <v>22</v>
      </c>
      <c r="B59" s="64" t="s">
        <v>139</v>
      </c>
      <c r="C59" s="100" t="s">
        <v>140</v>
      </c>
      <c r="D59" s="64" t="s">
        <v>141</v>
      </c>
      <c r="E59" s="64" t="s">
        <v>142</v>
      </c>
    </row>
    <row r="60" spans="1:5" ht="19.5" customHeight="1">
      <c r="A60" s="21">
        <v>23</v>
      </c>
      <c r="B60" s="59" t="s">
        <v>143</v>
      </c>
      <c r="C60" s="60" t="s">
        <v>144</v>
      </c>
      <c r="D60" s="59" t="s">
        <v>145</v>
      </c>
      <c r="E60" s="60" t="s">
        <v>146</v>
      </c>
    </row>
    <row r="61" spans="1:5" ht="19.5" customHeight="1">
      <c r="A61" s="21">
        <v>24</v>
      </c>
      <c r="B61" s="66" t="s">
        <v>147</v>
      </c>
      <c r="C61" s="67" t="s">
        <v>148</v>
      </c>
      <c r="D61" s="66" t="s">
        <v>149</v>
      </c>
      <c r="E61" s="34" t="s">
        <v>150</v>
      </c>
    </row>
    <row r="62" spans="1:5" ht="19.5" customHeight="1">
      <c r="A62" s="21">
        <v>25</v>
      </c>
      <c r="B62" s="68" t="s">
        <v>151</v>
      </c>
      <c r="C62" s="67" t="s">
        <v>152</v>
      </c>
      <c r="D62" s="68" t="s">
        <v>153</v>
      </c>
      <c r="E62" s="68" t="s">
        <v>154</v>
      </c>
    </row>
    <row r="63" spans="1:5" ht="19.5" customHeight="1">
      <c r="A63" s="69"/>
      <c r="B63" s="70"/>
      <c r="C63" s="70"/>
      <c r="D63" s="70"/>
      <c r="E63" s="70"/>
    </row>
    <row r="64" spans="1:5" ht="49.5" customHeight="1">
      <c r="A64" s="17" t="s">
        <v>155</v>
      </c>
      <c r="B64" s="18"/>
      <c r="C64" s="18"/>
      <c r="D64" s="18"/>
      <c r="E64" s="18"/>
    </row>
    <row r="65" spans="1:5" ht="19.5" customHeight="1">
      <c r="A65" s="19" t="s">
        <v>2</v>
      </c>
      <c r="B65" s="19" t="s">
        <v>3</v>
      </c>
      <c r="C65" s="20" t="s">
        <v>4</v>
      </c>
      <c r="D65" s="19" t="s">
        <v>5</v>
      </c>
      <c r="E65" s="19" t="s">
        <v>6</v>
      </c>
    </row>
    <row r="66" spans="1:5" ht="19.5" customHeight="1">
      <c r="A66" s="25">
        <v>1</v>
      </c>
      <c r="B66" s="22" t="s">
        <v>156</v>
      </c>
      <c r="C66" s="23">
        <v>9787512213647</v>
      </c>
      <c r="D66" s="22" t="s">
        <v>157</v>
      </c>
      <c r="E66" s="23" t="s">
        <v>158</v>
      </c>
    </row>
    <row r="67" spans="1:5" ht="19.5" customHeight="1">
      <c r="A67" s="25">
        <v>2</v>
      </c>
      <c r="B67" s="22" t="s">
        <v>159</v>
      </c>
      <c r="C67" s="23">
        <v>9787531087656</v>
      </c>
      <c r="D67" s="22" t="s">
        <v>160</v>
      </c>
      <c r="E67" s="23" t="s">
        <v>161</v>
      </c>
    </row>
    <row r="68" spans="1:5" ht="19.5" customHeight="1">
      <c r="A68" s="25">
        <v>3</v>
      </c>
      <c r="B68" s="22" t="s">
        <v>162</v>
      </c>
      <c r="C68" s="23">
        <v>9787571810078</v>
      </c>
      <c r="D68" s="22" t="s">
        <v>160</v>
      </c>
      <c r="E68" s="23" t="s">
        <v>163</v>
      </c>
    </row>
    <row r="69" spans="1:5" ht="19.5" customHeight="1">
      <c r="A69" s="25"/>
      <c r="B69" s="22"/>
      <c r="C69" s="23"/>
      <c r="D69" s="64"/>
      <c r="E69" s="64"/>
    </row>
    <row r="70" spans="1:5" ht="49.5" customHeight="1">
      <c r="A70" s="17" t="s">
        <v>164</v>
      </c>
      <c r="B70" s="18"/>
      <c r="C70" s="18"/>
      <c r="D70" s="18"/>
      <c r="E70" s="18"/>
    </row>
    <row r="71" spans="1:5" ht="19.5" customHeight="1">
      <c r="A71" s="19" t="s">
        <v>2</v>
      </c>
      <c r="B71" s="19" t="s">
        <v>3</v>
      </c>
      <c r="C71" s="20" t="s">
        <v>4</v>
      </c>
      <c r="D71" s="19" t="s">
        <v>5</v>
      </c>
      <c r="E71" s="19" t="s">
        <v>6</v>
      </c>
    </row>
    <row r="72" spans="1:5" ht="19.5" customHeight="1">
      <c r="A72" s="25">
        <v>1</v>
      </c>
      <c r="B72" s="22" t="s">
        <v>165</v>
      </c>
      <c r="C72" s="23">
        <v>9787109154308</v>
      </c>
      <c r="D72" s="68" t="s">
        <v>166</v>
      </c>
      <c r="E72" s="68" t="s">
        <v>167</v>
      </c>
    </row>
    <row r="73" spans="1:5" ht="19.5" customHeight="1">
      <c r="A73" s="25">
        <v>2</v>
      </c>
      <c r="B73" s="22" t="s">
        <v>168</v>
      </c>
      <c r="C73" s="23">
        <v>9787111477433</v>
      </c>
      <c r="D73" s="22" t="s">
        <v>169</v>
      </c>
      <c r="E73" s="23" t="s">
        <v>170</v>
      </c>
    </row>
    <row r="74" spans="1:5" ht="19.5" customHeight="1">
      <c r="A74" s="25">
        <v>3</v>
      </c>
      <c r="B74" s="68" t="s">
        <v>171</v>
      </c>
      <c r="C74" s="67">
        <v>9787122355010</v>
      </c>
      <c r="D74" s="68" t="s">
        <v>172</v>
      </c>
      <c r="E74" s="68" t="s">
        <v>173</v>
      </c>
    </row>
    <row r="75" spans="1:5" ht="19.5" customHeight="1">
      <c r="A75" s="25">
        <v>4</v>
      </c>
      <c r="B75" s="22" t="s">
        <v>174</v>
      </c>
      <c r="C75" s="23">
        <v>9787301306185</v>
      </c>
      <c r="D75" s="22" t="s">
        <v>118</v>
      </c>
      <c r="E75" s="23" t="s">
        <v>175</v>
      </c>
    </row>
    <row r="76" spans="1:5" ht="19.5" customHeight="1">
      <c r="A76" s="25">
        <v>5</v>
      </c>
      <c r="B76" s="22" t="s">
        <v>176</v>
      </c>
      <c r="C76" s="23">
        <v>9787302506379</v>
      </c>
      <c r="D76" s="22" t="s">
        <v>122</v>
      </c>
      <c r="E76" s="23" t="s">
        <v>177</v>
      </c>
    </row>
    <row r="77" spans="1:5" ht="19.5" customHeight="1">
      <c r="A77" s="25">
        <v>6</v>
      </c>
      <c r="B77" s="22" t="s">
        <v>178</v>
      </c>
      <c r="C77" s="23">
        <v>9787302631279</v>
      </c>
      <c r="D77" s="22" t="s">
        <v>122</v>
      </c>
      <c r="E77" s="23" t="s">
        <v>179</v>
      </c>
    </row>
    <row r="78" spans="1:5" ht="19.5" customHeight="1">
      <c r="A78" s="25">
        <v>7</v>
      </c>
      <c r="B78" s="22" t="s">
        <v>180</v>
      </c>
      <c r="C78" s="23">
        <v>9787539849539</v>
      </c>
      <c r="D78" s="22" t="s">
        <v>181</v>
      </c>
      <c r="E78" s="23" t="s">
        <v>182</v>
      </c>
    </row>
    <row r="79" spans="1:5" ht="19.5" customHeight="1">
      <c r="A79" s="25">
        <v>8</v>
      </c>
      <c r="B79" s="22" t="s">
        <v>183</v>
      </c>
      <c r="C79" s="23">
        <v>9787550311381</v>
      </c>
      <c r="D79" s="22" t="s">
        <v>184</v>
      </c>
      <c r="E79" s="23" t="s">
        <v>185</v>
      </c>
    </row>
    <row r="80" spans="1:5" ht="19.5" customHeight="1">
      <c r="A80" s="25">
        <v>9</v>
      </c>
      <c r="B80" s="22" t="s">
        <v>174</v>
      </c>
      <c r="C80" s="23">
        <v>9787560379319</v>
      </c>
      <c r="D80" s="22" t="s">
        <v>186</v>
      </c>
      <c r="E80" s="23" t="s">
        <v>187</v>
      </c>
    </row>
    <row r="81" spans="1:5" ht="19.5" customHeight="1">
      <c r="A81" s="25">
        <v>10</v>
      </c>
      <c r="B81" s="71" t="s">
        <v>188</v>
      </c>
      <c r="C81" s="71">
        <v>9787566130341</v>
      </c>
      <c r="D81" s="71" t="s">
        <v>189</v>
      </c>
      <c r="E81" s="22" t="s">
        <v>190</v>
      </c>
    </row>
    <row r="82" spans="1:5" ht="19.5" customHeight="1">
      <c r="A82" s="25">
        <v>11</v>
      </c>
      <c r="B82" s="64" t="s">
        <v>191</v>
      </c>
      <c r="C82" s="64" t="s">
        <v>192</v>
      </c>
      <c r="D82" s="64" t="s">
        <v>193</v>
      </c>
      <c r="E82" s="64" t="s">
        <v>194</v>
      </c>
    </row>
    <row r="83" spans="1:5" ht="19.5" customHeight="1">
      <c r="A83" s="25">
        <v>12</v>
      </c>
      <c r="B83" s="64" t="s">
        <v>195</v>
      </c>
      <c r="C83" s="64" t="s">
        <v>196</v>
      </c>
      <c r="D83" s="64" t="s">
        <v>193</v>
      </c>
      <c r="E83" s="64" t="s">
        <v>194</v>
      </c>
    </row>
    <row r="84" spans="1:5" ht="19.5" customHeight="1">
      <c r="A84" s="25">
        <v>13</v>
      </c>
      <c r="B84" s="64" t="s">
        <v>197</v>
      </c>
      <c r="C84" s="64" t="s">
        <v>198</v>
      </c>
      <c r="D84" s="64" t="s">
        <v>189</v>
      </c>
      <c r="E84" s="64" t="s">
        <v>199</v>
      </c>
    </row>
    <row r="85" spans="1:5" ht="19.5" customHeight="1">
      <c r="A85" s="25"/>
      <c r="B85" s="49"/>
      <c r="C85" s="49"/>
      <c r="D85" s="49"/>
      <c r="E85" s="49"/>
    </row>
    <row r="86" spans="1:5" ht="49.5" customHeight="1">
      <c r="A86" s="17" t="s">
        <v>200</v>
      </c>
      <c r="B86" s="18"/>
      <c r="C86" s="18"/>
      <c r="D86" s="18"/>
      <c r="E86" s="18"/>
    </row>
    <row r="87" spans="1:5" ht="19.5" customHeight="1">
      <c r="A87" s="19" t="s">
        <v>2</v>
      </c>
      <c r="B87" s="19" t="s">
        <v>3</v>
      </c>
      <c r="C87" s="20" t="s">
        <v>4</v>
      </c>
      <c r="D87" s="19" t="s">
        <v>5</v>
      </c>
      <c r="E87" s="19" t="s">
        <v>6</v>
      </c>
    </row>
    <row r="88" spans="1:5" ht="19.5" customHeight="1">
      <c r="A88" s="25">
        <v>1</v>
      </c>
      <c r="B88" s="22" t="s">
        <v>201</v>
      </c>
      <c r="C88" s="55">
        <v>9787115465283</v>
      </c>
      <c r="D88" s="22" t="s">
        <v>97</v>
      </c>
      <c r="E88" s="23" t="s">
        <v>202</v>
      </c>
    </row>
    <row r="89" spans="1:5" ht="39.75" customHeight="1">
      <c r="A89" s="25">
        <v>2</v>
      </c>
      <c r="B89" s="72" t="s">
        <v>203</v>
      </c>
      <c r="C89" s="54">
        <v>9787115482785</v>
      </c>
      <c r="D89" s="73" t="s">
        <v>97</v>
      </c>
      <c r="E89" s="73" t="s">
        <v>204</v>
      </c>
    </row>
    <row r="90" spans="1:5" ht="19.5" customHeight="1">
      <c r="A90" s="25">
        <v>3</v>
      </c>
      <c r="B90" s="74" t="s">
        <v>205</v>
      </c>
      <c r="C90" s="75">
        <v>9787115495303</v>
      </c>
      <c r="D90" s="64" t="s">
        <v>97</v>
      </c>
      <c r="E90" s="44" t="s">
        <v>206</v>
      </c>
    </row>
    <row r="91" spans="1:5" ht="19.5" customHeight="1">
      <c r="A91" s="25">
        <v>4</v>
      </c>
      <c r="B91" s="61" t="s">
        <v>207</v>
      </c>
      <c r="C91" s="54">
        <v>9787302325079</v>
      </c>
      <c r="D91" s="61" t="s">
        <v>122</v>
      </c>
      <c r="E91" s="73" t="s">
        <v>208</v>
      </c>
    </row>
    <row r="92" spans="1:5" ht="33" customHeight="1">
      <c r="A92" s="25">
        <v>5</v>
      </c>
      <c r="B92" s="23" t="s">
        <v>209</v>
      </c>
      <c r="C92" s="23">
        <v>9787302481447</v>
      </c>
      <c r="D92" s="22" t="s">
        <v>122</v>
      </c>
      <c r="E92" s="23" t="s">
        <v>210</v>
      </c>
    </row>
    <row r="93" spans="1:5" ht="19.5" customHeight="1">
      <c r="A93" s="25">
        <v>6</v>
      </c>
      <c r="B93" s="61" t="s">
        <v>211</v>
      </c>
      <c r="C93" s="73">
        <v>9787302515661</v>
      </c>
      <c r="D93" s="61" t="s">
        <v>212</v>
      </c>
      <c r="E93" s="61" t="s">
        <v>213</v>
      </c>
    </row>
    <row r="94" spans="1:5" ht="19.5" customHeight="1">
      <c r="A94" s="25">
        <v>7</v>
      </c>
      <c r="B94" s="61" t="s">
        <v>214</v>
      </c>
      <c r="C94" s="73">
        <v>9787568411370</v>
      </c>
      <c r="D94" s="61" t="s">
        <v>153</v>
      </c>
      <c r="E94" s="73" t="s">
        <v>215</v>
      </c>
    </row>
    <row r="95" spans="1:5" ht="24" customHeight="1">
      <c r="A95" s="25">
        <v>8</v>
      </c>
      <c r="B95" s="58" t="s">
        <v>216</v>
      </c>
      <c r="C95" s="76" t="s">
        <v>217</v>
      </c>
      <c r="D95" s="58" t="s">
        <v>97</v>
      </c>
      <c r="E95" s="58" t="s">
        <v>218</v>
      </c>
    </row>
    <row r="96" spans="1:5" ht="19.5" customHeight="1">
      <c r="A96" s="25">
        <v>9</v>
      </c>
      <c r="B96" s="77" t="s">
        <v>219</v>
      </c>
      <c r="C96" s="76" t="s">
        <v>220</v>
      </c>
      <c r="D96" s="78" t="s">
        <v>97</v>
      </c>
      <c r="E96" s="78" t="s">
        <v>221</v>
      </c>
    </row>
    <row r="97" spans="1:5" ht="19.5" customHeight="1">
      <c r="A97" s="25">
        <v>10</v>
      </c>
      <c r="B97" s="61" t="s">
        <v>222</v>
      </c>
      <c r="C97" s="59" t="s">
        <v>223</v>
      </c>
      <c r="D97" s="61" t="s">
        <v>122</v>
      </c>
      <c r="E97" s="44" t="s">
        <v>224</v>
      </c>
    </row>
    <row r="98" spans="1:5" ht="19.5" customHeight="1">
      <c r="A98" s="25">
        <v>11</v>
      </c>
      <c r="B98" s="64" t="s">
        <v>225</v>
      </c>
      <c r="C98" s="60" t="s">
        <v>226</v>
      </c>
      <c r="D98" s="64" t="s">
        <v>122</v>
      </c>
      <c r="E98" s="64" t="s">
        <v>227</v>
      </c>
    </row>
    <row r="99" spans="1:5" ht="19.5" customHeight="1">
      <c r="A99" s="25">
        <v>12</v>
      </c>
      <c r="B99" s="64" t="s">
        <v>228</v>
      </c>
      <c r="C99" s="60" t="s">
        <v>229</v>
      </c>
      <c r="D99" s="64" t="s">
        <v>122</v>
      </c>
      <c r="E99" s="64" t="s">
        <v>224</v>
      </c>
    </row>
    <row r="100" spans="1:5" ht="19.5" customHeight="1">
      <c r="A100" s="25">
        <v>13</v>
      </c>
      <c r="B100" s="61" t="s">
        <v>230</v>
      </c>
      <c r="C100" s="73" t="s">
        <v>231</v>
      </c>
      <c r="D100" s="61" t="s">
        <v>133</v>
      </c>
      <c r="E100" s="61" t="s">
        <v>232</v>
      </c>
    </row>
    <row r="101" spans="1:5" ht="19.5" customHeight="1">
      <c r="A101" s="25"/>
      <c r="B101" s="49"/>
      <c r="C101" s="27"/>
      <c r="D101" s="49"/>
      <c r="E101" s="49"/>
    </row>
    <row r="102" spans="1:5" ht="49.5" customHeight="1">
      <c r="A102" s="17" t="s">
        <v>233</v>
      </c>
      <c r="B102" s="18"/>
      <c r="C102" s="18"/>
      <c r="D102" s="18"/>
      <c r="E102" s="18"/>
    </row>
    <row r="103" spans="1:5" ht="19.5" customHeight="1">
      <c r="A103" s="19" t="s">
        <v>2</v>
      </c>
      <c r="B103" s="19" t="s">
        <v>3</v>
      </c>
      <c r="C103" s="20" t="s">
        <v>4</v>
      </c>
      <c r="D103" s="19" t="s">
        <v>5</v>
      </c>
      <c r="E103" s="19" t="s">
        <v>6</v>
      </c>
    </row>
    <row r="104" spans="1:5" ht="39.75" customHeight="1">
      <c r="A104" s="25">
        <v>1</v>
      </c>
      <c r="B104" s="22" t="s">
        <v>234</v>
      </c>
      <c r="C104" s="23">
        <v>9787115585578</v>
      </c>
      <c r="D104" s="22" t="s">
        <v>97</v>
      </c>
      <c r="E104" s="23" t="s">
        <v>235</v>
      </c>
    </row>
    <row r="105" spans="1:5" ht="39.75" customHeight="1">
      <c r="A105" s="25">
        <v>2</v>
      </c>
      <c r="B105" s="22" t="s">
        <v>236</v>
      </c>
      <c r="C105" s="23">
        <v>9787115586957</v>
      </c>
      <c r="D105" s="22" t="s">
        <v>97</v>
      </c>
      <c r="E105" s="23" t="s">
        <v>237</v>
      </c>
    </row>
    <row r="106" spans="1:5" ht="30" customHeight="1">
      <c r="A106" s="25">
        <v>3</v>
      </c>
      <c r="B106" s="64" t="s">
        <v>238</v>
      </c>
      <c r="C106" s="73">
        <v>9787300296517</v>
      </c>
      <c r="D106" s="64" t="s">
        <v>17</v>
      </c>
      <c r="E106" s="64" t="s">
        <v>239</v>
      </c>
    </row>
    <row r="107" spans="1:5" ht="30" customHeight="1">
      <c r="A107" s="25">
        <v>4</v>
      </c>
      <c r="B107" s="79" t="s">
        <v>240</v>
      </c>
      <c r="C107" s="73">
        <v>9787300296524</v>
      </c>
      <c r="D107" s="64" t="s">
        <v>17</v>
      </c>
      <c r="E107" s="64" t="s">
        <v>239</v>
      </c>
    </row>
    <row r="108" spans="1:5" ht="39.75" customHeight="1">
      <c r="A108" s="25">
        <v>5</v>
      </c>
      <c r="B108" s="80" t="s">
        <v>241</v>
      </c>
      <c r="C108" s="81">
        <v>9787521316988</v>
      </c>
      <c r="D108" s="80" t="s">
        <v>35</v>
      </c>
      <c r="E108" s="82" t="s">
        <v>242</v>
      </c>
    </row>
    <row r="109" spans="1:5" ht="19.5" customHeight="1">
      <c r="A109" s="25">
        <v>6</v>
      </c>
      <c r="B109" s="64" t="s">
        <v>243</v>
      </c>
      <c r="C109" s="73" t="s">
        <v>244</v>
      </c>
      <c r="D109" s="64" t="s">
        <v>8</v>
      </c>
      <c r="E109" s="64" t="s">
        <v>245</v>
      </c>
    </row>
    <row r="110" spans="1:5" ht="19.5" customHeight="1">
      <c r="A110" s="25">
        <v>7</v>
      </c>
      <c r="B110" s="80" t="s">
        <v>246</v>
      </c>
      <c r="C110" s="103" t="s">
        <v>247</v>
      </c>
      <c r="D110" s="80" t="s">
        <v>8</v>
      </c>
      <c r="E110" s="80" t="s">
        <v>248</v>
      </c>
    </row>
    <row r="111" spans="1:5" ht="19.5" customHeight="1">
      <c r="A111" s="25">
        <v>8</v>
      </c>
      <c r="B111" s="80" t="s">
        <v>249</v>
      </c>
      <c r="C111" s="104" t="s">
        <v>250</v>
      </c>
      <c r="D111" s="80" t="s">
        <v>8</v>
      </c>
      <c r="E111" s="80" t="s">
        <v>251</v>
      </c>
    </row>
    <row r="112" spans="1:5" ht="19.5" customHeight="1">
      <c r="A112" s="25">
        <v>9</v>
      </c>
      <c r="B112" s="80" t="s">
        <v>252</v>
      </c>
      <c r="C112" s="103" t="s">
        <v>253</v>
      </c>
      <c r="D112" s="80" t="s">
        <v>8</v>
      </c>
      <c r="E112" s="82" t="s">
        <v>52</v>
      </c>
    </row>
    <row r="113" spans="1:5" ht="39.75" customHeight="1">
      <c r="A113" s="25">
        <v>10</v>
      </c>
      <c r="B113" s="84" t="s">
        <v>254</v>
      </c>
      <c r="C113" s="105" t="s">
        <v>255</v>
      </c>
      <c r="D113" s="80" t="s">
        <v>35</v>
      </c>
      <c r="E113" s="82" t="s">
        <v>256</v>
      </c>
    </row>
    <row r="114" spans="1:5" ht="19.5" customHeight="1">
      <c r="A114" s="25">
        <v>11</v>
      </c>
      <c r="B114" s="84" t="s">
        <v>257</v>
      </c>
      <c r="C114" s="105" t="s">
        <v>258</v>
      </c>
      <c r="D114" s="80" t="s">
        <v>35</v>
      </c>
      <c r="E114" s="82" t="s">
        <v>256</v>
      </c>
    </row>
    <row r="115" spans="1:5" ht="19.5" customHeight="1">
      <c r="A115" s="25">
        <v>12</v>
      </c>
      <c r="B115" s="80" t="s">
        <v>259</v>
      </c>
      <c r="C115" s="103" t="s">
        <v>260</v>
      </c>
      <c r="D115" s="80" t="s">
        <v>35</v>
      </c>
      <c r="E115" s="80" t="s">
        <v>261</v>
      </c>
    </row>
    <row r="116" spans="1:5" ht="19.5" customHeight="1">
      <c r="A116" s="25">
        <v>13</v>
      </c>
      <c r="B116" s="80" t="s">
        <v>262</v>
      </c>
      <c r="C116" s="83" t="s">
        <v>263</v>
      </c>
      <c r="D116" s="80" t="s">
        <v>35</v>
      </c>
      <c r="E116" s="80" t="s">
        <v>264</v>
      </c>
    </row>
    <row r="117" spans="1:5" ht="19.5" customHeight="1">
      <c r="A117" s="25">
        <v>14</v>
      </c>
      <c r="B117" s="80" t="s">
        <v>265</v>
      </c>
      <c r="C117" s="104" t="s">
        <v>266</v>
      </c>
      <c r="D117" s="80" t="s">
        <v>35</v>
      </c>
      <c r="E117" s="80" t="s">
        <v>267</v>
      </c>
    </row>
    <row r="118" spans="1:5" ht="19.5" customHeight="1">
      <c r="A118" s="25">
        <v>15</v>
      </c>
      <c r="B118" s="80" t="s">
        <v>268</v>
      </c>
      <c r="C118" s="104" t="s">
        <v>269</v>
      </c>
      <c r="D118" s="80" t="s">
        <v>24</v>
      </c>
      <c r="E118" s="80" t="s">
        <v>270</v>
      </c>
    </row>
    <row r="119" spans="1:5" ht="39.75" customHeight="1">
      <c r="A119" s="25">
        <v>16</v>
      </c>
      <c r="B119" s="80" t="s">
        <v>271</v>
      </c>
      <c r="C119" s="86" t="s">
        <v>272</v>
      </c>
      <c r="D119" s="80" t="s">
        <v>24</v>
      </c>
      <c r="E119" s="80" t="s">
        <v>273</v>
      </c>
    </row>
    <row r="120" spans="1:5" ht="19.5" customHeight="1">
      <c r="A120" s="25">
        <v>17</v>
      </c>
      <c r="B120" s="80" t="s">
        <v>274</v>
      </c>
      <c r="C120" s="104" t="s">
        <v>275</v>
      </c>
      <c r="D120" s="80" t="s">
        <v>24</v>
      </c>
      <c r="E120" s="80" t="s">
        <v>276</v>
      </c>
    </row>
    <row r="121" spans="1:5" ht="39.75" customHeight="1">
      <c r="A121" s="25">
        <v>18</v>
      </c>
      <c r="B121" s="80" t="s">
        <v>277</v>
      </c>
      <c r="C121" s="86" t="s">
        <v>278</v>
      </c>
      <c r="D121" s="80" t="s">
        <v>24</v>
      </c>
      <c r="E121" s="80" t="s">
        <v>279</v>
      </c>
    </row>
    <row r="122" spans="1:5" ht="19.5" customHeight="1">
      <c r="A122" s="25">
        <v>19</v>
      </c>
      <c r="B122" s="80" t="s">
        <v>280</v>
      </c>
      <c r="C122" s="86" t="s">
        <v>281</v>
      </c>
      <c r="D122" s="80" t="s">
        <v>24</v>
      </c>
      <c r="E122" s="80" t="s">
        <v>273</v>
      </c>
    </row>
    <row r="123" spans="1:5" ht="19.5" customHeight="1">
      <c r="A123" s="25">
        <v>20</v>
      </c>
      <c r="B123" s="80" t="s">
        <v>282</v>
      </c>
      <c r="C123" s="80" t="s">
        <v>283</v>
      </c>
      <c r="D123" s="80" t="s">
        <v>24</v>
      </c>
      <c r="E123" s="80" t="s">
        <v>284</v>
      </c>
    </row>
    <row r="124" spans="1:5" ht="39.75" customHeight="1">
      <c r="A124" s="25">
        <v>21</v>
      </c>
      <c r="B124" s="87" t="s">
        <v>285</v>
      </c>
      <c r="C124" s="52"/>
      <c r="D124" s="87" t="s">
        <v>286</v>
      </c>
      <c r="E124" s="88"/>
    </row>
    <row r="125" spans="1:5" ht="19.5" customHeight="1">
      <c r="A125" s="25"/>
      <c r="B125" s="49"/>
      <c r="C125" s="49"/>
      <c r="D125" s="49"/>
      <c r="E125" s="49"/>
    </row>
    <row r="126" spans="1:5" ht="49.5" customHeight="1">
      <c r="A126" s="17" t="s">
        <v>287</v>
      </c>
      <c r="B126" s="18"/>
      <c r="C126" s="18"/>
      <c r="D126" s="18"/>
      <c r="E126" s="18"/>
    </row>
    <row r="127" spans="1:5" ht="19.5" customHeight="1">
      <c r="A127" s="19" t="s">
        <v>2</v>
      </c>
      <c r="B127" s="19" t="s">
        <v>3</v>
      </c>
      <c r="C127" s="20" t="s">
        <v>4</v>
      </c>
      <c r="D127" s="19" t="s">
        <v>5</v>
      </c>
      <c r="E127" s="19" t="s">
        <v>6</v>
      </c>
    </row>
    <row r="128" spans="1:5" ht="19.5" customHeight="1">
      <c r="A128" s="25">
        <v>1</v>
      </c>
      <c r="B128" s="89" t="s">
        <v>288</v>
      </c>
      <c r="C128" s="23">
        <v>9787040599022</v>
      </c>
      <c r="D128" s="22" t="s">
        <v>8</v>
      </c>
      <c r="E128" s="23" t="s">
        <v>289</v>
      </c>
    </row>
    <row r="129" spans="1:5" ht="39.75" customHeight="1">
      <c r="A129" s="25">
        <v>2</v>
      </c>
      <c r="B129" s="23" t="s">
        <v>290</v>
      </c>
      <c r="C129" s="64" t="s">
        <v>291</v>
      </c>
      <c r="D129" s="22" t="s">
        <v>292</v>
      </c>
      <c r="E129" s="64" t="s">
        <v>293</v>
      </c>
    </row>
    <row r="130" spans="1:5" ht="39.75" customHeight="1">
      <c r="A130" s="25">
        <v>3</v>
      </c>
      <c r="B130" s="23" t="s">
        <v>294</v>
      </c>
      <c r="C130" s="23">
        <v>9787040599039</v>
      </c>
      <c r="D130" s="22" t="s">
        <v>8</v>
      </c>
      <c r="E130" s="23" t="s">
        <v>289</v>
      </c>
    </row>
    <row r="131" spans="1:5" ht="19.5" customHeight="1">
      <c r="A131" s="25">
        <v>4</v>
      </c>
      <c r="B131" s="23" t="s">
        <v>295</v>
      </c>
      <c r="C131" s="23">
        <v>9787040599008</v>
      </c>
      <c r="D131" s="22" t="s">
        <v>8</v>
      </c>
      <c r="E131" s="23" t="s">
        <v>289</v>
      </c>
    </row>
    <row r="132" spans="1:5" ht="19.5" customHeight="1">
      <c r="A132" s="25"/>
      <c r="B132" s="49"/>
      <c r="C132" s="27"/>
      <c r="D132" s="49"/>
      <c r="E132" s="49"/>
    </row>
    <row r="133" spans="1:5" ht="49.5" customHeight="1">
      <c r="A133" s="17" t="s">
        <v>296</v>
      </c>
      <c r="B133" s="18"/>
      <c r="C133" s="18"/>
      <c r="D133" s="18"/>
      <c r="E133" s="18"/>
    </row>
    <row r="134" spans="1:5" ht="19.5" customHeight="1">
      <c r="A134" s="19" t="s">
        <v>2</v>
      </c>
      <c r="B134" s="19" t="s">
        <v>3</v>
      </c>
      <c r="C134" s="20" t="s">
        <v>4</v>
      </c>
      <c r="D134" s="19" t="s">
        <v>5</v>
      </c>
      <c r="E134" s="19" t="s">
        <v>6</v>
      </c>
    </row>
    <row r="135" spans="1:5" ht="19.5" customHeight="1">
      <c r="A135" s="25">
        <v>1</v>
      </c>
      <c r="B135" s="90" t="s">
        <v>297</v>
      </c>
      <c r="C135" s="23" t="s">
        <v>298</v>
      </c>
      <c r="D135" s="22" t="s">
        <v>133</v>
      </c>
      <c r="E135" s="23" t="s">
        <v>299</v>
      </c>
    </row>
    <row r="136" spans="1:5" ht="15.75">
      <c r="A136" s="91"/>
      <c r="B136" s="92"/>
      <c r="C136" s="93"/>
      <c r="D136" s="92"/>
      <c r="E136" s="92"/>
    </row>
    <row r="137" spans="1:5" ht="49.5" customHeight="1">
      <c r="A137" s="17" t="s">
        <v>300</v>
      </c>
      <c r="B137" s="18"/>
      <c r="C137" s="18"/>
      <c r="D137" s="18"/>
      <c r="E137" s="18"/>
    </row>
    <row r="138" spans="1:5" ht="15.75">
      <c r="A138" s="25">
        <v>1</v>
      </c>
      <c r="B138" s="90" t="s">
        <v>301</v>
      </c>
      <c r="C138" s="23" t="s">
        <v>302</v>
      </c>
      <c r="D138" s="22" t="s">
        <v>303</v>
      </c>
      <c r="E138" s="23" t="s">
        <v>304</v>
      </c>
    </row>
    <row r="139" spans="1:5" ht="15.75">
      <c r="A139" s="94"/>
      <c r="B139" s="94"/>
      <c r="C139" s="94"/>
      <c r="D139" s="94"/>
      <c r="E139" s="94"/>
    </row>
    <row r="140" spans="1:5" ht="49.5" customHeight="1">
      <c r="A140" s="17" t="s">
        <v>305</v>
      </c>
      <c r="B140" s="18"/>
      <c r="C140" s="18"/>
      <c r="D140" s="18"/>
      <c r="E140" s="18"/>
    </row>
    <row r="141" spans="1:5" ht="15.75">
      <c r="A141" s="25">
        <v>1</v>
      </c>
      <c r="B141" s="90" t="s">
        <v>306</v>
      </c>
      <c r="C141" s="23">
        <v>9787560181899</v>
      </c>
      <c r="D141" s="22" t="s">
        <v>307</v>
      </c>
      <c r="E141" s="23" t="s">
        <v>308</v>
      </c>
    </row>
    <row r="142" spans="1:5" ht="15.75">
      <c r="A142" s="94"/>
      <c r="B142" s="94"/>
      <c r="C142" s="94"/>
      <c r="D142" s="94"/>
      <c r="E142" s="94"/>
    </row>
    <row r="143" spans="1:5" ht="49.5" customHeight="1">
      <c r="A143" s="17" t="s">
        <v>309</v>
      </c>
      <c r="B143" s="18"/>
      <c r="C143" s="18"/>
      <c r="D143" s="18"/>
      <c r="E143" s="18"/>
    </row>
    <row r="144" spans="1:5" ht="15.75">
      <c r="A144" s="25">
        <v>1</v>
      </c>
      <c r="B144" s="90" t="s">
        <v>310</v>
      </c>
      <c r="C144" s="23">
        <v>9787562624370</v>
      </c>
      <c r="D144" s="22" t="s">
        <v>311</v>
      </c>
      <c r="E144" s="23" t="s">
        <v>312</v>
      </c>
    </row>
    <row r="145" spans="1:5" ht="15.75">
      <c r="A145" s="95"/>
      <c r="B145" s="95"/>
      <c r="C145" s="95"/>
      <c r="D145" s="95"/>
      <c r="E145" s="95"/>
    </row>
  </sheetData>
  <sheetProtection/>
  <mergeCells count="14">
    <mergeCell ref="A1:E1"/>
    <mergeCell ref="A2:E2"/>
    <mergeCell ref="A9:E9"/>
    <mergeCell ref="A29:E29"/>
    <mergeCell ref="A36:E36"/>
    <mergeCell ref="A64:E64"/>
    <mergeCell ref="A70:E70"/>
    <mergeCell ref="A86:E86"/>
    <mergeCell ref="A102:E102"/>
    <mergeCell ref="A126:E126"/>
    <mergeCell ref="A133:E133"/>
    <mergeCell ref="A137:E137"/>
    <mergeCell ref="A140:E140"/>
    <mergeCell ref="A143:E143"/>
  </mergeCells>
  <conditionalFormatting sqref="C66:C69">
    <cfRule type="expression" priority="1" dxfId="0" stopIfTrue="1">
      <formula>AND(COUNTIF($C$66:$C$69,C66)&gt;1,NOT(ISBLANK(C66)))</formula>
    </cfRule>
  </conditionalFormatting>
  <dataValidations count="4">
    <dataValidation type="textLength" allowBlank="1" showInputMessage="1" showErrorMessage="1" errorTitle="书号输入错误" sqref="C31 C80 C82">
      <formula1>13</formula1>
      <formula2>13</formula2>
    </dataValidation>
    <dataValidation type="textLength" allowBlank="1" showInputMessage="1" showErrorMessage="1" errorTitle="书号输入错误" sqref="C4 C6 C11 C13 C14 C17 C27 C28 C52 C55 C58 C66 C68 C72 C77 C83 C88 C91 C94 C104 C109 C112 C113 C114 C119 C120 C121 C122 C128 C131 C135 C138 C141">
      <formula1>13</formula1>
      <formula2>13</formula2>
    </dataValidation>
    <dataValidation allowBlank="1" showInputMessage="1" showErrorMessage="1" sqref="B123:E123 B124:E124"/>
    <dataValidation errorStyle="warning" type="textLength" allowBlank="1" showErrorMessage="1" sqref="C95">
      <formula1>13</formula1>
      <formula2>13</formula2>
    </dataValidation>
  </dataValidations>
  <printOptions/>
  <pageMargins left="1.4958333333333333" right="0.7083333333333334" top="1" bottom="1" header="0.5118055555555555" footer="0.5118055555555555"/>
  <pageSetup fitToHeight="0" fitToWidth="1"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5"/>
  <sheetViews>
    <sheetView zoomScale="70" zoomScaleNormal="70" zoomScaleSheetLayoutView="100" workbookViewId="0" topLeftCell="A1">
      <selection activeCell="N5" sqref="N5"/>
    </sheetView>
  </sheetViews>
  <sheetFormatPr defaultColWidth="9.00390625" defaultRowHeight="14.25"/>
  <cols>
    <col min="2" max="2" width="12.875" style="0" customWidth="1"/>
    <col min="3" max="3" width="18.50390625" style="0" customWidth="1"/>
    <col min="4" max="4" width="16.25390625" style="0" customWidth="1"/>
    <col min="5" max="5" width="14.25390625" style="0" customWidth="1"/>
    <col min="6" max="6" width="14.625" style="0" customWidth="1"/>
    <col min="8" max="8" width="12.125" style="0" customWidth="1"/>
    <col min="9" max="9" width="18.875" style="0" customWidth="1"/>
    <col min="10" max="10" width="17.375" style="0" customWidth="1"/>
    <col min="11" max="11" width="41.625" style="0" customWidth="1"/>
  </cols>
  <sheetData>
    <row r="1" spans="1:11" ht="43.5" customHeight="1">
      <c r="A1" s="1" t="s">
        <v>313</v>
      </c>
      <c r="B1" s="2"/>
      <c r="C1" s="2"/>
      <c r="D1" s="2"/>
      <c r="E1" s="2"/>
      <c r="F1" s="2"/>
      <c r="G1" s="2"/>
      <c r="H1" s="2"/>
      <c r="I1" s="2"/>
      <c r="J1" s="2"/>
      <c r="K1" s="2"/>
    </row>
    <row r="2" spans="1:11" ht="31.5">
      <c r="A2" s="3" t="s">
        <v>2</v>
      </c>
      <c r="B2" s="4" t="s">
        <v>314</v>
      </c>
      <c r="C2" s="4" t="s">
        <v>3</v>
      </c>
      <c r="D2" s="4" t="s">
        <v>4</v>
      </c>
      <c r="E2" s="4" t="s">
        <v>315</v>
      </c>
      <c r="F2" s="4" t="s">
        <v>316</v>
      </c>
      <c r="G2" s="4" t="s">
        <v>317</v>
      </c>
      <c r="H2" s="4" t="s">
        <v>318</v>
      </c>
      <c r="I2" s="4" t="s">
        <v>319</v>
      </c>
      <c r="J2" s="11" t="s">
        <v>320</v>
      </c>
      <c r="K2" s="4" t="s">
        <v>321</v>
      </c>
    </row>
    <row r="3" spans="1:11" ht="60.75" customHeight="1">
      <c r="A3" s="5">
        <v>1</v>
      </c>
      <c r="B3" s="6" t="s">
        <v>322</v>
      </c>
      <c r="C3" s="6" t="s">
        <v>323</v>
      </c>
      <c r="D3" s="106" t="s">
        <v>324</v>
      </c>
      <c r="E3" s="6" t="s">
        <v>325</v>
      </c>
      <c r="F3" s="6" t="s">
        <v>326</v>
      </c>
      <c r="G3" s="6" t="s">
        <v>327</v>
      </c>
      <c r="H3" s="6" t="s">
        <v>328</v>
      </c>
      <c r="I3" s="6" t="s">
        <v>329</v>
      </c>
      <c r="J3" s="6" t="s">
        <v>330</v>
      </c>
      <c r="K3" s="6" t="s">
        <v>331</v>
      </c>
    </row>
    <row r="4" spans="1:11" ht="15.75" customHeight="1">
      <c r="A4" s="7"/>
      <c r="B4" s="7"/>
      <c r="C4" s="7"/>
      <c r="D4" s="7"/>
      <c r="E4" s="7"/>
      <c r="F4" s="8"/>
      <c r="G4" s="8"/>
      <c r="H4" s="8"/>
      <c r="I4" s="8"/>
      <c r="J4" s="7"/>
      <c r="K4" s="7"/>
    </row>
    <row r="5" spans="1:11" ht="15.75" customHeight="1">
      <c r="A5" s="9" t="s">
        <v>332</v>
      </c>
      <c r="B5" s="9"/>
      <c r="C5" s="9"/>
      <c r="D5" s="10"/>
      <c r="E5" s="10" t="s">
        <v>333</v>
      </c>
      <c r="G5" s="10"/>
      <c r="H5" s="10" t="s">
        <v>334</v>
      </c>
      <c r="I5" s="10"/>
      <c r="J5" s="12" t="s">
        <v>335</v>
      </c>
      <c r="K5" s="12"/>
    </row>
  </sheetData>
  <sheetProtection/>
  <mergeCells count="3">
    <mergeCell ref="A1:K1"/>
    <mergeCell ref="A5:C5"/>
    <mergeCell ref="J5:K5"/>
  </mergeCells>
  <printOptions/>
  <pageMargins left="0.75" right="0.75" top="1" bottom="1" header="0.5118055555555555" footer="0.5118055555555555"/>
  <pageSetup fitToHeight="0" fitToWidth="1" orientation="landscape" paperSize="9" scale="66"/>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K-1_charmander</dc:creator>
  <cp:keywords/>
  <dc:description/>
  <cp:lastModifiedBy>李嘉伟</cp:lastModifiedBy>
  <dcterms:created xsi:type="dcterms:W3CDTF">2016-12-02T08:54:00Z</dcterms:created>
  <dcterms:modified xsi:type="dcterms:W3CDTF">2023-07-06T05:38:13Z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3540F623F1A742B29D59A3B8D4775400</vt:lpwstr>
  </property>
  <property fmtid="{D5CDD505-2E9C-101B-9397-08002B2CF9AE}" pid="5" name="KSOReadingLayo">
    <vt:bool>true</vt:bool>
  </property>
</Properties>
</file>